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업무\4. 육성사업 등\★★육성사업\2023\★유노프리캠퍼스\23년\3. 수강신청\"/>
    </mc:Choice>
  </mc:AlternateContent>
  <xr:revisionPtr revIDLastSave="0" documentId="13_ncr:1_{74A19224-A841-4B04-9B76-3FD5609FD6D6}" xr6:coauthVersionLast="36" xr6:coauthVersionMax="47" xr10:uidLastSave="{00000000-0000-0000-0000-000000000000}"/>
  <bookViews>
    <workbookView xWindow="0" yWindow="0" windowWidth="28800" windowHeight="11520" xr2:uid="{00000000-000D-0000-FFFF-FFFF00000000}"/>
  </bookViews>
  <sheets>
    <sheet name="수강가능목록(학습시간포함)" sheetId="6" r:id="rId1"/>
  </sheets>
  <definedNames>
    <definedName name="_xlnm._FilterDatabase" localSheetId="0" hidden="1">'수강가능목록(학습시간포함)'!$A$1:$D$1</definedName>
  </definedNames>
  <calcPr calcId="191029"/>
</workbook>
</file>

<file path=xl/calcChain.xml><?xml version="1.0" encoding="utf-8"?>
<calcChain xmlns="http://schemas.openxmlformats.org/spreadsheetml/2006/main">
  <c r="A496" i="6" l="1"/>
  <c r="A495" i="6"/>
  <c r="A544" i="6"/>
  <c r="A543" i="6"/>
  <c r="A467" i="6"/>
  <c r="A332" i="6"/>
  <c r="A357" i="6"/>
  <c r="A123" i="6"/>
  <c r="A148" i="6"/>
  <c r="A444" i="6"/>
  <c r="A443" i="6"/>
  <c r="A442" i="6"/>
  <c r="A55" i="6"/>
  <c r="A54" i="6"/>
  <c r="A53" i="6"/>
  <c r="A466" i="6"/>
  <c r="A542" i="6"/>
  <c r="A494" i="6"/>
  <c r="A122" i="6"/>
  <c r="A541" i="6"/>
  <c r="A147" i="6"/>
  <c r="A540" i="6"/>
  <c r="A383" i="6"/>
  <c r="A212" i="6"/>
  <c r="A428" i="6"/>
  <c r="A303" i="6"/>
  <c r="A331" i="6"/>
  <c r="A402" i="6"/>
  <c r="A465" i="6"/>
  <c r="A29" i="6"/>
  <c r="A493" i="6"/>
  <c r="A121" i="6"/>
  <c r="A356" i="6"/>
  <c r="A146" i="6"/>
  <c r="A330" i="6"/>
  <c r="A382" i="6"/>
  <c r="A355" i="6"/>
  <c r="A539" i="6"/>
  <c r="A120" i="6"/>
  <c r="A52" i="6"/>
  <c r="A329" i="6"/>
  <c r="A51" i="6"/>
  <c r="A302" i="6"/>
  <c r="A328" i="6"/>
  <c r="A327" i="6"/>
  <c r="A28" i="6"/>
  <c r="A492" i="6"/>
  <c r="A50" i="6"/>
  <c r="A326" i="6"/>
  <c r="A145" i="6"/>
  <c r="A427" i="6"/>
  <c r="A192" i="6"/>
  <c r="A426" i="6"/>
  <c r="A170" i="6"/>
  <c r="A119" i="6"/>
  <c r="A191" i="6"/>
  <c r="A27" i="6"/>
  <c r="A464" i="6"/>
  <c r="A277" i="6"/>
  <c r="A276" i="6"/>
  <c r="A26" i="6"/>
  <c r="A325" i="6"/>
  <c r="A118" i="6"/>
  <c r="A324" i="6"/>
  <c r="A381" i="6"/>
  <c r="A491" i="6"/>
  <c r="A354" i="6"/>
  <c r="A49" i="6"/>
  <c r="A425" i="6"/>
  <c r="A211" i="6"/>
  <c r="A169" i="6"/>
  <c r="A210" i="6"/>
  <c r="A275" i="6"/>
  <c r="A380" i="6"/>
  <c r="A25" i="6"/>
  <c r="A441" i="6"/>
  <c r="A379" i="6"/>
  <c r="A424" i="6"/>
  <c r="A538" i="6"/>
  <c r="A263" i="6"/>
  <c r="A93" i="6"/>
  <c r="A24" i="6"/>
  <c r="A144" i="6"/>
  <c r="A301" i="6"/>
  <c r="A490" i="6"/>
  <c r="A143" i="6"/>
  <c r="A323" i="6"/>
  <c r="A463" i="6"/>
  <c r="A262" i="6"/>
  <c r="A92" i="6"/>
  <c r="A462" i="6"/>
  <c r="A461" i="6"/>
  <c r="A190" i="6"/>
  <c r="A274" i="6"/>
  <c r="A23" i="6"/>
  <c r="A440" i="6"/>
  <c r="A22" i="6"/>
  <c r="A322" i="6"/>
  <c r="A48" i="6"/>
  <c r="A300" i="6"/>
  <c r="A299" i="6"/>
  <c r="A353" i="6"/>
  <c r="A21" i="6"/>
  <c r="A423" i="6"/>
  <c r="A142" i="6"/>
  <c r="A209" i="6"/>
  <c r="A378" i="6"/>
  <c r="A20" i="6"/>
  <c r="A117" i="6"/>
  <c r="A321" i="6"/>
  <c r="A298" i="6"/>
  <c r="A352" i="6"/>
  <c r="A141" i="6"/>
  <c r="A377" i="6"/>
  <c r="A261" i="6"/>
  <c r="A168" i="6"/>
  <c r="A489" i="6"/>
  <c r="A520" i="6"/>
  <c r="A189" i="6"/>
  <c r="A47" i="6"/>
  <c r="A273" i="6"/>
  <c r="A351" i="6"/>
  <c r="A422" i="6"/>
  <c r="A421" i="6"/>
  <c r="A460" i="6"/>
  <c r="A167" i="6"/>
  <c r="A519" i="6"/>
  <c r="A518" i="6"/>
  <c r="A350" i="6"/>
  <c r="A19" i="6"/>
  <c r="A349" i="6"/>
  <c r="A348" i="6"/>
  <c r="A46" i="6"/>
  <c r="A517" i="6"/>
  <c r="A376" i="6"/>
  <c r="A537" i="6"/>
  <c r="A260" i="6"/>
  <c r="A18" i="6"/>
  <c r="A439" i="6"/>
  <c r="A91" i="6"/>
  <c r="A116" i="6"/>
  <c r="A115" i="6"/>
  <c r="A140" i="6"/>
  <c r="A139" i="6"/>
  <c r="A347" i="6"/>
  <c r="A233" i="6"/>
  <c r="A259" i="6"/>
  <c r="A232" i="6"/>
  <c r="A536" i="6"/>
  <c r="A488" i="6"/>
  <c r="A420" i="6"/>
  <c r="A258" i="6"/>
  <c r="A459" i="6"/>
  <c r="A401" i="6"/>
  <c r="A346" i="6"/>
  <c r="A297" i="6"/>
  <c r="A17" i="6"/>
  <c r="A320" i="6"/>
  <c r="A375" i="6"/>
  <c r="A319" i="6"/>
  <c r="A16" i="6"/>
  <c r="A487" i="6"/>
  <c r="A306" i="6"/>
  <c r="A15" i="6"/>
  <c r="A166" i="6"/>
  <c r="A458" i="6"/>
  <c r="A535" i="6"/>
  <c r="A188" i="6"/>
  <c r="A516" i="6"/>
  <c r="A231" i="6"/>
  <c r="A515" i="6"/>
  <c r="A138" i="6"/>
  <c r="A374" i="6"/>
  <c r="A296" i="6"/>
  <c r="A208" i="6"/>
  <c r="A137" i="6"/>
  <c r="A72" i="6"/>
  <c r="A272" i="6"/>
  <c r="A257" i="6"/>
  <c r="A345" i="6"/>
  <c r="A438" i="6"/>
  <c r="A14" i="6"/>
  <c r="A136" i="6"/>
  <c r="A400" i="6"/>
  <c r="A399" i="6"/>
  <c r="A13" i="6"/>
  <c r="A187" i="6"/>
  <c r="A256" i="6"/>
  <c r="A230" i="6"/>
  <c r="A229" i="6"/>
  <c r="A165" i="6"/>
  <c r="A318" i="6"/>
  <c r="A437" i="6"/>
  <c r="A207" i="6"/>
  <c r="A90" i="6"/>
  <c r="A89" i="6"/>
  <c r="A514" i="6"/>
  <c r="A295" i="6"/>
  <c r="A271" i="6"/>
  <c r="A186" i="6"/>
  <c r="A457" i="6"/>
  <c r="A135" i="6"/>
  <c r="A436" i="6"/>
  <c r="A513" i="6"/>
  <c r="A456" i="6"/>
  <c r="A270" i="6"/>
  <c r="A435" i="6"/>
  <c r="A12" i="6"/>
  <c r="A114" i="6"/>
  <c r="A419" i="6"/>
  <c r="A185" i="6"/>
  <c r="A255" i="6"/>
  <c r="A254" i="6"/>
  <c r="A11" i="6"/>
  <c r="A512" i="6"/>
  <c r="A228" i="6"/>
  <c r="A398" i="6"/>
  <c r="A486" i="6"/>
  <c r="A397" i="6"/>
  <c r="A206" i="6"/>
  <c r="A205" i="6"/>
  <c r="A204" i="6"/>
  <c r="A45" i="6"/>
  <c r="A305" i="6"/>
  <c r="A44" i="6"/>
  <c r="A227" i="6"/>
  <c r="A43" i="6"/>
  <c r="A71" i="6"/>
  <c r="A70" i="6"/>
  <c r="A485" i="6"/>
  <c r="A484" i="6"/>
  <c r="A164" i="6"/>
  <c r="A534" i="6"/>
  <c r="A373" i="6"/>
  <c r="A203" i="6"/>
  <c r="A42" i="6"/>
  <c r="A202" i="6"/>
  <c r="A304" i="6"/>
  <c r="A396" i="6"/>
  <c r="A511" i="6"/>
  <c r="A510" i="6"/>
  <c r="A69" i="6"/>
  <c r="A509" i="6"/>
  <c r="A163" i="6"/>
  <c r="A184" i="6"/>
  <c r="A294" i="6"/>
  <c r="A10" i="6"/>
  <c r="A9" i="6"/>
  <c r="A317" i="6"/>
  <c r="A508" i="6"/>
  <c r="A253" i="6"/>
  <c r="A201" i="6"/>
  <c r="A113" i="6"/>
  <c r="A507" i="6"/>
  <c r="A252" i="6"/>
  <c r="A251" i="6"/>
  <c r="A455" i="6"/>
  <c r="A454" i="6"/>
  <c r="A316" i="6"/>
  <c r="A418" i="6"/>
  <c r="A417" i="6"/>
  <c r="A226" i="6"/>
  <c r="A483" i="6"/>
  <c r="A344" i="6"/>
  <c r="A41" i="6"/>
  <c r="A40" i="6"/>
  <c r="A225" i="6"/>
  <c r="A315" i="6"/>
  <c r="A162" i="6"/>
  <c r="A161" i="6"/>
  <c r="A416" i="6"/>
  <c r="A224" i="6"/>
  <c r="A395" i="6"/>
  <c r="A160" i="6"/>
  <c r="A250" i="6"/>
  <c r="A293" i="6"/>
  <c r="A453" i="6"/>
  <c r="A452" i="6"/>
  <c r="A249" i="6"/>
  <c r="A39" i="6"/>
  <c r="A88" i="6"/>
  <c r="A482" i="6"/>
  <c r="A87" i="6"/>
  <c r="A451" i="6"/>
  <c r="A343" i="6"/>
  <c r="A112" i="6"/>
  <c r="A533" i="6"/>
  <c r="A111" i="6"/>
  <c r="A159" i="6"/>
  <c r="A314" i="6"/>
  <c r="A223" i="6"/>
  <c r="A481" i="6"/>
  <c r="A183" i="6"/>
  <c r="A110" i="6"/>
  <c r="A200" i="6"/>
  <c r="A222" i="6"/>
  <c r="A372" i="6"/>
  <c r="A248" i="6"/>
  <c r="A68" i="6"/>
  <c r="A415" i="6"/>
  <c r="A414" i="6"/>
  <c r="A247" i="6"/>
  <c r="A134" i="6"/>
  <c r="A246" i="6"/>
  <c r="A86" i="6"/>
  <c r="A38" i="6"/>
  <c r="A109" i="6"/>
  <c r="A221" i="6"/>
  <c r="A245" i="6"/>
  <c r="A480" i="6"/>
  <c r="A371" i="6"/>
  <c r="A434" i="6"/>
  <c r="A108" i="6"/>
  <c r="A67" i="6"/>
  <c r="A479" i="6"/>
  <c r="A313" i="6"/>
  <c r="A107" i="6"/>
  <c r="A199" i="6"/>
  <c r="A220" i="6"/>
  <c r="A433" i="6"/>
  <c r="A244" i="6"/>
  <c r="A478" i="6"/>
  <c r="A182" i="6"/>
  <c r="A413" i="6"/>
  <c r="A532" i="6"/>
  <c r="A506" i="6"/>
  <c r="A181" i="6"/>
  <c r="A432" i="6"/>
  <c r="A158" i="6"/>
  <c r="A180" i="6"/>
  <c r="A66" i="6"/>
  <c r="A269" i="6"/>
  <c r="A312" i="6"/>
  <c r="A394" i="6"/>
  <c r="A219" i="6"/>
  <c r="A133" i="6"/>
  <c r="A393" i="6"/>
  <c r="A179" i="6"/>
  <c r="A106" i="6"/>
  <c r="A85" i="6"/>
  <c r="A370" i="6"/>
  <c r="A292" i="6"/>
  <c r="A342" i="6"/>
  <c r="A84" i="6"/>
  <c r="A178" i="6"/>
  <c r="A157" i="6"/>
  <c r="A8" i="6"/>
  <c r="A450" i="6"/>
  <c r="A105" i="6"/>
  <c r="A83" i="6"/>
  <c r="A268" i="6"/>
  <c r="A392" i="6"/>
  <c r="A369" i="6"/>
  <c r="A65" i="6"/>
  <c r="A412" i="6"/>
  <c r="A341" i="6"/>
  <c r="A368" i="6"/>
  <c r="A132" i="6"/>
  <c r="A104" i="6"/>
  <c r="A531" i="6"/>
  <c r="A177" i="6"/>
  <c r="A103" i="6"/>
  <c r="A291" i="6"/>
  <c r="A290" i="6"/>
  <c r="A37" i="6"/>
  <c r="A289" i="6"/>
  <c r="A340" i="6"/>
  <c r="A288" i="6"/>
  <c r="A411" i="6"/>
  <c r="A449" i="6"/>
  <c r="A391" i="6"/>
  <c r="A287" i="6"/>
  <c r="A131" i="6"/>
  <c r="A530" i="6"/>
  <c r="A448" i="6"/>
  <c r="A243" i="6"/>
  <c r="A218" i="6"/>
  <c r="A156" i="6"/>
  <c r="A130" i="6"/>
  <c r="A242" i="6"/>
  <c r="A198" i="6"/>
  <c r="A176" i="6"/>
  <c r="A155" i="6"/>
  <c r="A64" i="6"/>
  <c r="A63" i="6"/>
  <c r="A367" i="6"/>
  <c r="A175" i="6"/>
  <c r="A174" i="6"/>
  <c r="A410" i="6"/>
  <c r="A409" i="6"/>
  <c r="A286" i="6"/>
  <c r="A285" i="6"/>
  <c r="A339" i="6"/>
  <c r="A366" i="6"/>
  <c r="A129" i="6"/>
  <c r="A128" i="6"/>
  <c r="A338" i="6"/>
  <c r="A82" i="6"/>
  <c r="A81" i="6"/>
  <c r="A431" i="6"/>
  <c r="A529" i="6"/>
  <c r="A528" i="6"/>
  <c r="A62" i="6"/>
  <c r="A80" i="6"/>
  <c r="A7" i="6"/>
  <c r="A505" i="6"/>
  <c r="A527" i="6"/>
  <c r="A102" i="6"/>
  <c r="A101" i="6"/>
  <c r="A79" i="6"/>
  <c r="A78" i="6"/>
  <c r="A267" i="6"/>
  <c r="A217" i="6"/>
  <c r="A173" i="6"/>
  <c r="A154" i="6"/>
  <c r="A365" i="6"/>
  <c r="A364" i="6"/>
  <c r="A61" i="6"/>
  <c r="A477" i="6"/>
  <c r="A504" i="6"/>
  <c r="A430" i="6"/>
  <c r="A153" i="6"/>
  <c r="A311" i="6"/>
  <c r="A241" i="6"/>
  <c r="A447" i="6"/>
  <c r="A100" i="6"/>
  <c r="A503" i="6"/>
  <c r="A476" i="6"/>
  <c r="A99" i="6"/>
  <c r="A77" i="6"/>
  <c r="A152" i="6"/>
  <c r="A363" i="6"/>
  <c r="A284" i="6"/>
  <c r="A526" i="6"/>
  <c r="A502" i="6"/>
  <c r="A446" i="6"/>
  <c r="A390" i="6"/>
  <c r="A475" i="6"/>
  <c r="A60" i="6"/>
  <c r="A474" i="6"/>
  <c r="A240" i="6"/>
  <c r="A362" i="6"/>
  <c r="A361" i="6"/>
  <c r="A337" i="6"/>
  <c r="A239" i="6"/>
  <c r="A127" i="6"/>
  <c r="A266" i="6"/>
  <c r="A265" i="6"/>
  <c r="A126" i="6"/>
  <c r="A360" i="6"/>
  <c r="A76" i="6"/>
  <c r="A359" i="6"/>
  <c r="A389" i="6"/>
  <c r="A283" i="6"/>
  <c r="A197" i="6"/>
  <c r="A196" i="6"/>
  <c r="A36" i="6"/>
  <c r="A501" i="6"/>
  <c r="A98" i="6"/>
  <c r="A35" i="6"/>
  <c r="A388" i="6"/>
  <c r="A264" i="6"/>
  <c r="A238" i="6"/>
  <c r="A216" i="6"/>
  <c r="A125" i="6"/>
  <c r="A358" i="6"/>
  <c r="A408" i="6"/>
  <c r="A310" i="6"/>
  <c r="A59" i="6"/>
  <c r="A525" i="6"/>
  <c r="A97" i="6"/>
  <c r="A75" i="6"/>
  <c r="A34" i="6"/>
  <c r="A151" i="6"/>
  <c r="A407" i="6"/>
  <c r="A336" i="6"/>
  <c r="A335" i="6"/>
  <c r="A406" i="6"/>
  <c r="A387" i="6"/>
  <c r="A405" i="6"/>
  <c r="A309" i="6"/>
  <c r="A308" i="6"/>
  <c r="A334" i="6"/>
  <c r="A333" i="6"/>
  <c r="A215" i="6"/>
  <c r="A214" i="6"/>
  <c r="A6" i="6"/>
  <c r="A58" i="6"/>
  <c r="A500" i="6"/>
  <c r="A5" i="6"/>
  <c r="A429" i="6"/>
  <c r="A74" i="6"/>
  <c r="A524" i="6"/>
  <c r="A124" i="6"/>
  <c r="A237" i="6"/>
  <c r="A282" i="6"/>
  <c r="A195" i="6"/>
  <c r="A386" i="6"/>
  <c r="A404" i="6"/>
  <c r="A172" i="6"/>
  <c r="A281" i="6"/>
  <c r="A280" i="6"/>
  <c r="A279" i="6"/>
  <c r="A236" i="6"/>
  <c r="A403" i="6"/>
  <c r="A194" i="6"/>
  <c r="A193" i="6"/>
  <c r="A4" i="6"/>
  <c r="A385" i="6"/>
  <c r="A96" i="6"/>
  <c r="A95" i="6"/>
  <c r="A33" i="6"/>
  <c r="A473" i="6"/>
  <c r="A499" i="6"/>
  <c r="A445" i="6"/>
  <c r="A523" i="6"/>
  <c r="A472" i="6"/>
  <c r="A171" i="6"/>
  <c r="A32" i="6"/>
  <c r="A31" i="6"/>
  <c r="A3" i="6"/>
  <c r="A471" i="6"/>
  <c r="A384" i="6"/>
  <c r="A470" i="6"/>
  <c r="A522" i="6"/>
  <c r="A469" i="6"/>
  <c r="A213" i="6"/>
  <c r="A278" i="6"/>
  <c r="A307" i="6"/>
  <c r="A150" i="6"/>
  <c r="A498" i="6"/>
  <c r="A521" i="6"/>
  <c r="A94" i="6"/>
  <c r="A468" i="6"/>
  <c r="A497" i="6"/>
  <c r="A2" i="6"/>
  <c r="A30" i="6"/>
  <c r="A57" i="6"/>
  <c r="A56" i="6"/>
  <c r="A149" i="6"/>
  <c r="A235" i="6"/>
  <c r="A73" i="6"/>
  <c r="A234" i="6"/>
</calcChain>
</file>

<file path=xl/sharedStrings.xml><?xml version="1.0" encoding="utf-8"?>
<sst xmlns="http://schemas.openxmlformats.org/spreadsheetml/2006/main" count="1633" uniqueCount="872">
  <si>
    <t>콘텐츠명</t>
  </si>
  <si>
    <t>학습시간</t>
  </si>
  <si>
    <t>주제별&gt;사회&gt;법</t>
  </si>
  <si>
    <t>주제별&gt;인문&gt;프랑스언어문화</t>
  </si>
  <si>
    <t>사회복지행정론</t>
  </si>
  <si>
    <t>13:5</t>
  </si>
  <si>
    <t>13:13</t>
  </si>
  <si>
    <t>12:36</t>
  </si>
  <si>
    <t>11:4</t>
  </si>
  <si>
    <t>12:24</t>
  </si>
  <si>
    <t>11:31</t>
  </si>
  <si>
    <t>13:51</t>
  </si>
  <si>
    <t>10:33</t>
  </si>
  <si>
    <t>12:3</t>
  </si>
  <si>
    <t>주제별&gt;자연&gt;간호</t>
  </si>
  <si>
    <t>11:59</t>
  </si>
  <si>
    <t>성인학습및상담론</t>
  </si>
  <si>
    <t>12:33</t>
  </si>
  <si>
    <t>민법총칙</t>
  </si>
  <si>
    <t>11:29</t>
  </si>
  <si>
    <t>주제별&gt;교육&gt;유아교육</t>
  </si>
  <si>
    <t xml:space="preserve">미래사회와유아교육     </t>
  </si>
  <si>
    <t>12:52</t>
  </si>
  <si>
    <t>헌법의기초</t>
  </si>
  <si>
    <t>19:51</t>
  </si>
  <si>
    <t>주제별&gt;사회&gt;경제</t>
  </si>
  <si>
    <t>공공경제학</t>
  </si>
  <si>
    <t>12:31</t>
  </si>
  <si>
    <t>주제별&gt;교육&gt;생활체육지도</t>
  </si>
  <si>
    <t>웨이트트레이닝</t>
  </si>
  <si>
    <t>11:43</t>
  </si>
  <si>
    <t>스포츠교육학</t>
  </si>
  <si>
    <t>10:56</t>
  </si>
  <si>
    <t>주제별&gt;자연&gt;농학</t>
  </si>
  <si>
    <t>11:3</t>
  </si>
  <si>
    <t>주제별&gt;교육&gt;문화교양</t>
  </si>
  <si>
    <t>고전함께읽기</t>
  </si>
  <si>
    <t>12:48</t>
  </si>
  <si>
    <t>13:6</t>
  </si>
  <si>
    <t>주제별&gt;교육&gt;교육학</t>
  </si>
  <si>
    <t>생애발달과교육</t>
  </si>
  <si>
    <t>11:42</t>
  </si>
  <si>
    <t>주제별&gt;자연&gt;컴퓨터과학</t>
  </si>
  <si>
    <t>컴퓨터보안</t>
  </si>
  <si>
    <t>13:0</t>
  </si>
  <si>
    <t>주제별&gt;자연&gt;보건환경</t>
  </si>
  <si>
    <t>환경보건역학</t>
  </si>
  <si>
    <t>12:5</t>
  </si>
  <si>
    <t>주제별&gt;교육&gt;청소년교육</t>
  </si>
  <si>
    <t>직업세계와직업정보</t>
  </si>
  <si>
    <t>14:6</t>
  </si>
  <si>
    <t>주제별&gt;자연&gt;통계·데이터과학과</t>
  </si>
  <si>
    <t>신뢰성공학</t>
  </si>
  <si>
    <t>12:38</t>
  </si>
  <si>
    <t>HTML5웹프로그래밍</t>
  </si>
  <si>
    <t>15:19</t>
  </si>
  <si>
    <t>행동경제학</t>
  </si>
  <si>
    <t>11:55</t>
  </si>
  <si>
    <t>주제별&gt;인문&gt;국어</t>
  </si>
  <si>
    <t>언어와생활</t>
  </si>
  <si>
    <t>12:45</t>
  </si>
  <si>
    <t>주제별&gt;사회&gt;행정</t>
  </si>
  <si>
    <t>지방자치행정론</t>
  </si>
  <si>
    <t>15:33</t>
  </si>
  <si>
    <t>주제별&gt;사회&gt;미디어영상</t>
  </si>
  <si>
    <t>영상제작입문</t>
  </si>
  <si>
    <t>11:17</t>
  </si>
  <si>
    <t>건강보험론</t>
  </si>
  <si>
    <t>13:16</t>
  </si>
  <si>
    <t>데이터시각화</t>
  </si>
  <si>
    <t>13:27</t>
  </si>
  <si>
    <t>작업환경측정</t>
  </si>
  <si>
    <t>11:33</t>
  </si>
  <si>
    <t>주제별&gt;인문&gt;중어</t>
  </si>
  <si>
    <t>중국어7</t>
  </si>
  <si>
    <t>17:23</t>
  </si>
  <si>
    <t>공중보건학</t>
  </si>
  <si>
    <t>13:46</t>
  </si>
  <si>
    <t>평생교육실습</t>
  </si>
  <si>
    <t>3:55</t>
  </si>
  <si>
    <t>13:52</t>
  </si>
  <si>
    <t>정보사회와디지털문화</t>
  </si>
  <si>
    <t>문화산업과문화기획</t>
  </si>
  <si>
    <t>10:52</t>
  </si>
  <si>
    <t>주제별&gt;사회&gt;관광</t>
  </si>
  <si>
    <t>자연자원의이해</t>
  </si>
  <si>
    <t>11:40</t>
  </si>
  <si>
    <t>조사방법론</t>
  </si>
  <si>
    <t>14:3</t>
  </si>
  <si>
    <t>예측방법론</t>
  </si>
  <si>
    <t>12:8</t>
  </si>
  <si>
    <t>농학원론</t>
  </si>
  <si>
    <t>10:32</t>
  </si>
  <si>
    <t>모바일앱프로그래밍</t>
  </si>
  <si>
    <t>12:9</t>
  </si>
  <si>
    <t>환경보건학개론</t>
  </si>
  <si>
    <t>13:34</t>
  </si>
  <si>
    <t>근현대속의한국</t>
  </si>
  <si>
    <t>12:25</t>
  </si>
  <si>
    <t>인터넷생활윤리</t>
  </si>
  <si>
    <t>15:43</t>
  </si>
  <si>
    <t>발달심리</t>
  </si>
  <si>
    <t>15:30</t>
  </si>
  <si>
    <t>중국문학의이해</t>
  </si>
  <si>
    <t>14:29</t>
  </si>
  <si>
    <t>재배식물육종학</t>
  </si>
  <si>
    <t>지역사회교육론</t>
  </si>
  <si>
    <t>11:28</t>
  </si>
  <si>
    <t>주제별&gt;사회&gt;무역</t>
  </si>
  <si>
    <t>국제경영학</t>
  </si>
  <si>
    <t>12:15</t>
  </si>
  <si>
    <t>다국적기업론</t>
  </si>
  <si>
    <t>13:47</t>
  </si>
  <si>
    <t>프랑스비평선독</t>
  </si>
  <si>
    <t>13:39</t>
  </si>
  <si>
    <t>일반행정법</t>
  </si>
  <si>
    <t>14:1</t>
  </si>
  <si>
    <t>행정조사론</t>
  </si>
  <si>
    <t>12:55</t>
  </si>
  <si>
    <t>공기업론</t>
  </si>
  <si>
    <t>11:47</t>
  </si>
  <si>
    <t>행정통제와윤리</t>
  </si>
  <si>
    <t>지역관광론</t>
  </si>
  <si>
    <t>13:4</t>
  </si>
  <si>
    <t>문학으로본프랑스어권</t>
  </si>
  <si>
    <t>16:26</t>
  </si>
  <si>
    <t>초급한문</t>
  </si>
  <si>
    <t>12:32</t>
  </si>
  <si>
    <t>글로벌자산관리</t>
  </si>
  <si>
    <t>12:44</t>
  </si>
  <si>
    <t>협상조정론</t>
  </si>
  <si>
    <t>형법총론</t>
  </si>
  <si>
    <t>16:37</t>
  </si>
  <si>
    <t>주제별&gt;사회&gt;경영</t>
  </si>
  <si>
    <t>경영분석</t>
  </si>
  <si>
    <t>R컴퓨팅</t>
  </si>
  <si>
    <t>16:27</t>
  </si>
  <si>
    <t>13:20</t>
  </si>
  <si>
    <t>교과논리및논술</t>
  </si>
  <si>
    <t>재활간호학</t>
  </si>
  <si>
    <t>가족교육론</t>
  </si>
  <si>
    <t>13:11</t>
  </si>
  <si>
    <t>정보통신망</t>
  </si>
  <si>
    <t>17:24</t>
  </si>
  <si>
    <t>스포츠경기분석의이해와적용</t>
  </si>
  <si>
    <t>11:38</t>
  </si>
  <si>
    <t>상담심리학</t>
  </si>
  <si>
    <t>13:28</t>
  </si>
  <si>
    <t>뉴미디어기술과사이버사회</t>
  </si>
  <si>
    <t>15:4</t>
  </si>
  <si>
    <t>그래픽커뮤니케이션</t>
  </si>
  <si>
    <t>15:57</t>
  </si>
  <si>
    <t>주제별&gt;인문&gt;영어</t>
  </si>
  <si>
    <t>시사영어</t>
  </si>
  <si>
    <t>영미희곡</t>
  </si>
  <si>
    <t>15:7</t>
  </si>
  <si>
    <t>우리말의역사</t>
  </si>
  <si>
    <t>11:58</t>
  </si>
  <si>
    <t>글과생각</t>
  </si>
  <si>
    <t>13:53</t>
  </si>
  <si>
    <t>독서클럽:함께읽는프랑스문학</t>
  </si>
  <si>
    <t>12:7</t>
  </si>
  <si>
    <t>중국경제의이해</t>
  </si>
  <si>
    <t>13:21</t>
  </si>
  <si>
    <t>프랑스어기초어휘와발음</t>
  </si>
  <si>
    <t>영미아동문학</t>
  </si>
  <si>
    <t>15:39</t>
  </si>
  <si>
    <t>영시읽기의기초</t>
  </si>
  <si>
    <t>프랑스어번역연습</t>
  </si>
  <si>
    <t>11:45</t>
  </si>
  <si>
    <t>기술혁신의경제학</t>
  </si>
  <si>
    <t>18:47</t>
  </si>
  <si>
    <t>한국사의이해</t>
  </si>
  <si>
    <t>영유아발달</t>
  </si>
  <si>
    <t>12:13</t>
  </si>
  <si>
    <t>청소년리더십개발</t>
  </si>
  <si>
    <t>14:10</t>
  </si>
  <si>
    <t>엑셀데이터분석</t>
  </si>
  <si>
    <t>14:0</t>
  </si>
  <si>
    <t>스포츠정책론</t>
  </si>
  <si>
    <t>12:1</t>
  </si>
  <si>
    <t>우리어문학과한자·한문</t>
  </si>
  <si>
    <t>14:35</t>
  </si>
  <si>
    <t>프랑스어기초문법</t>
  </si>
  <si>
    <t>14:43</t>
  </si>
  <si>
    <t>주제별&gt;인문&gt;일본</t>
  </si>
  <si>
    <t>일본근세근현대사</t>
  </si>
  <si>
    <t>13:31</t>
  </si>
  <si>
    <t>소비자행동론</t>
  </si>
  <si>
    <t>미디어비평</t>
  </si>
  <si>
    <t>법사상사</t>
  </si>
  <si>
    <t>12:39</t>
  </si>
  <si>
    <t>주제별&gt;사회&gt;사회복지</t>
  </si>
  <si>
    <t>사회복지와 인권</t>
  </si>
  <si>
    <t>중국어1</t>
  </si>
  <si>
    <t>11:25</t>
  </si>
  <si>
    <t>문화와교양</t>
  </si>
  <si>
    <t>11:39</t>
  </si>
  <si>
    <t>사회조사방법론</t>
  </si>
  <si>
    <t>18:14</t>
  </si>
  <si>
    <t>파이썬프로그래밍기초</t>
  </si>
  <si>
    <t>18:24</t>
  </si>
  <si>
    <t>예술경영과예술행정</t>
  </si>
  <si>
    <t>11:23</t>
  </si>
  <si>
    <t>무역결제론</t>
  </si>
  <si>
    <t>10:59</t>
  </si>
  <si>
    <t>무역관습개론</t>
  </si>
  <si>
    <t>행정계량분석</t>
  </si>
  <si>
    <t>13:36</t>
  </si>
  <si>
    <t>경서제자강독</t>
  </si>
  <si>
    <t>14:7</t>
  </si>
  <si>
    <t>근현대한일관계와국제사회</t>
  </si>
  <si>
    <t>19:48</t>
  </si>
  <si>
    <t>유아건강교육</t>
  </si>
  <si>
    <t>다문화와이민행정</t>
  </si>
  <si>
    <t>13:1</t>
  </si>
  <si>
    <t>재난관리론</t>
  </si>
  <si>
    <t>행정변동론</t>
  </si>
  <si>
    <t>15:22</t>
  </si>
  <si>
    <t>정보사회와행정</t>
  </si>
  <si>
    <t>12:43</t>
  </si>
  <si>
    <t>11:30</t>
  </si>
  <si>
    <t>공공협치론</t>
  </si>
  <si>
    <t>12:16</t>
  </si>
  <si>
    <t>지역개발론</t>
  </si>
  <si>
    <t>도시행정론</t>
  </si>
  <si>
    <t>기획론</t>
  </si>
  <si>
    <t>14:28</t>
  </si>
  <si>
    <t>성과관리론</t>
  </si>
  <si>
    <t>13:33</t>
  </si>
  <si>
    <t>행정조직론</t>
  </si>
  <si>
    <t>12:29</t>
  </si>
  <si>
    <t>재무행정론</t>
  </si>
  <si>
    <t>13:18</t>
  </si>
  <si>
    <t>인적자원관리론</t>
  </si>
  <si>
    <t>12:56</t>
  </si>
  <si>
    <t>15:2</t>
  </si>
  <si>
    <t>13:41</t>
  </si>
  <si>
    <t>14:36</t>
  </si>
  <si>
    <t>14:25</t>
  </si>
  <si>
    <t>17:58</t>
  </si>
  <si>
    <t>10:51</t>
  </si>
  <si>
    <t>13:14</t>
  </si>
  <si>
    <t>12:18</t>
  </si>
  <si>
    <t>14:58</t>
  </si>
  <si>
    <t>12:14</t>
  </si>
  <si>
    <t>10:38</t>
  </si>
  <si>
    <t>11:22</t>
  </si>
  <si>
    <t>12:11</t>
  </si>
  <si>
    <t>12:12</t>
  </si>
  <si>
    <t>10:49</t>
  </si>
  <si>
    <t>13:17</t>
  </si>
  <si>
    <t>13:58</t>
  </si>
  <si>
    <t>13:49</t>
  </si>
  <si>
    <t>11:11</t>
  </si>
  <si>
    <t>17:0</t>
  </si>
  <si>
    <t>12:46</t>
  </si>
  <si>
    <t>축제·이벤트관광</t>
  </si>
  <si>
    <t>11:36</t>
  </si>
  <si>
    <t>사례관리론</t>
  </si>
  <si>
    <t>12:2</t>
  </si>
  <si>
    <t>다변량분석</t>
  </si>
  <si>
    <t>마케팅커뮤니케이션관리</t>
  </si>
  <si>
    <t>16:22</t>
  </si>
  <si>
    <t>토양지하수관리</t>
  </si>
  <si>
    <t>14:13</t>
  </si>
  <si>
    <t>중급일본어활용1</t>
  </si>
  <si>
    <t>교육사회학</t>
  </si>
  <si>
    <t>청소년성교육과성상담</t>
  </si>
  <si>
    <t>14:51</t>
  </si>
  <si>
    <t>13:22</t>
  </si>
  <si>
    <t>근현대일본정치사</t>
  </si>
  <si>
    <t>15:42</t>
  </si>
  <si>
    <t>원격교육론</t>
  </si>
  <si>
    <t>13:56</t>
  </si>
  <si>
    <t>스포츠경영관리론</t>
  </si>
  <si>
    <t>11:53</t>
  </si>
  <si>
    <t>프랑스어기초문법따라잡기</t>
  </si>
  <si>
    <t>인적자원개발론</t>
  </si>
  <si>
    <t>16:14</t>
  </si>
  <si>
    <t>정신건강사회복지론</t>
  </si>
  <si>
    <t>동물사료학</t>
  </si>
  <si>
    <t>12:30</t>
  </si>
  <si>
    <t>일본어문법</t>
  </si>
  <si>
    <t>헌법논증이론</t>
  </si>
  <si>
    <t>20:54</t>
  </si>
  <si>
    <t>중국어구어실습</t>
  </si>
  <si>
    <t>16:0</t>
  </si>
  <si>
    <t>중급재무회계</t>
  </si>
  <si>
    <t>14:20</t>
  </si>
  <si>
    <t>생태적삶을찾아서</t>
  </si>
  <si>
    <t>미디어교육</t>
  </si>
  <si>
    <t>12:28</t>
  </si>
  <si>
    <t>원예학</t>
  </si>
  <si>
    <t>11:44</t>
  </si>
  <si>
    <t>프랑스어문장연습</t>
  </si>
  <si>
    <t>13:12</t>
  </si>
  <si>
    <t>유아언어교육</t>
  </si>
  <si>
    <t>11:32</t>
  </si>
  <si>
    <t>사회복지현장실습</t>
  </si>
  <si>
    <t>심리검사및측정</t>
  </si>
  <si>
    <t>기초프랑스어회화1</t>
  </si>
  <si>
    <t>11:6</t>
  </si>
  <si>
    <t>소설창작론</t>
  </si>
  <si>
    <t>10:58</t>
  </si>
  <si>
    <t>대기오염관리</t>
  </si>
  <si>
    <t>부동산시장과정책</t>
  </si>
  <si>
    <t>간호과정론</t>
  </si>
  <si>
    <t>14:15</t>
  </si>
  <si>
    <t>파이썬과 R</t>
  </si>
  <si>
    <t>17:13</t>
  </si>
  <si>
    <t>채권총론</t>
  </si>
  <si>
    <t>프랑스시와샹송</t>
  </si>
  <si>
    <t>프랑스어듣기와 말하기B1</t>
  </si>
  <si>
    <t>프랑스어읽기와쓰기B1</t>
  </si>
  <si>
    <t>국제물류론</t>
  </si>
  <si>
    <t>10:55</t>
  </si>
  <si>
    <t>노사관계론</t>
  </si>
  <si>
    <t>15:31</t>
  </si>
  <si>
    <t>청소년학습이론및지도</t>
  </si>
  <si>
    <t>생활폐기물관리</t>
  </si>
  <si>
    <t>9:12</t>
  </si>
  <si>
    <t>수질관리</t>
  </si>
  <si>
    <t>17:59</t>
  </si>
  <si>
    <t>수질시험법</t>
  </si>
  <si>
    <t>21:39</t>
  </si>
  <si>
    <t>데이터정보처리입문</t>
  </si>
  <si>
    <t>사회복지학개론</t>
  </si>
  <si>
    <t>10:50</t>
  </si>
  <si>
    <t>청소년복지론</t>
  </si>
  <si>
    <t>비교행정론</t>
  </si>
  <si>
    <t>15:25</t>
  </si>
  <si>
    <t>사회복지실천론</t>
  </si>
  <si>
    <t>기초미시경제론</t>
  </si>
  <si>
    <t>12:35</t>
  </si>
  <si>
    <t>사회복지정의론</t>
  </si>
  <si>
    <t>일본어문장연습</t>
  </si>
  <si>
    <t>프랑스어듣기와말하기A2</t>
  </si>
  <si>
    <t>13:9</t>
  </si>
  <si>
    <t>여행영어2</t>
  </si>
  <si>
    <t>11:27</t>
  </si>
  <si>
    <t>운동과건강</t>
  </si>
  <si>
    <t>건강교육론</t>
  </si>
  <si>
    <t>독서의즐거움</t>
  </si>
  <si>
    <t>생물통계학</t>
  </si>
  <si>
    <t>11:21</t>
  </si>
  <si>
    <t>표본조사론</t>
  </si>
  <si>
    <t>13:54</t>
  </si>
  <si>
    <t>환경법</t>
  </si>
  <si>
    <t>형사소송법</t>
  </si>
  <si>
    <t>19:5</t>
  </si>
  <si>
    <t>사회변화와미디어트렌드</t>
  </si>
  <si>
    <t>친족상속법</t>
  </si>
  <si>
    <t>관광마케팅</t>
  </si>
  <si>
    <t>기초한자</t>
  </si>
  <si>
    <t>대중영화의이해</t>
  </si>
  <si>
    <t>사진영상론</t>
  </si>
  <si>
    <t>10:43</t>
  </si>
  <si>
    <t>행정학개론</t>
  </si>
  <si>
    <t>놀이지도</t>
  </si>
  <si>
    <t>13:43</t>
  </si>
  <si>
    <t>관광학개론</t>
  </si>
  <si>
    <t>여행일어</t>
  </si>
  <si>
    <t>12:19</t>
  </si>
  <si>
    <t>학교사회복지론</t>
  </si>
  <si>
    <t>영어학의이해</t>
  </si>
  <si>
    <t>13:3</t>
  </si>
  <si>
    <t>생산관리</t>
  </si>
  <si>
    <t>13:32</t>
  </si>
  <si>
    <t>생명과환경</t>
  </si>
  <si>
    <t>12:23</t>
  </si>
  <si>
    <t>정신건강과간호</t>
  </si>
  <si>
    <t>현대광고와카피전략</t>
  </si>
  <si>
    <t>16:54</t>
  </si>
  <si>
    <t>항공예약발권1</t>
  </si>
  <si>
    <t>생활법률</t>
  </si>
  <si>
    <t>농업유전학</t>
  </si>
  <si>
    <t>11:51</t>
  </si>
  <si>
    <t>파리박물관기행</t>
  </si>
  <si>
    <t>사회복지법제와 실천</t>
  </si>
  <si>
    <t>보육실습</t>
  </si>
  <si>
    <t>2:38</t>
  </si>
  <si>
    <t>생물과학</t>
  </si>
  <si>
    <t>중국어3</t>
  </si>
  <si>
    <t>14:46</t>
  </si>
  <si>
    <t>청소년활동론</t>
  </si>
  <si>
    <t>16:23</t>
  </si>
  <si>
    <t>공정거래법</t>
  </si>
  <si>
    <t>게임·애니메이션·VR의이해</t>
  </si>
  <si>
    <t>11:35</t>
  </si>
  <si>
    <t>Java프로그래밍</t>
  </si>
  <si>
    <t>다문화교육론</t>
  </si>
  <si>
    <t>컴퓨터의이해</t>
  </si>
  <si>
    <t>16:17</t>
  </si>
  <si>
    <t>드라마와영어듣기</t>
  </si>
  <si>
    <t>13:57</t>
  </si>
  <si>
    <t>사회복지실천기술론</t>
  </si>
  <si>
    <t>장애인상담과교육</t>
  </si>
  <si>
    <t>직업과윤리</t>
  </si>
  <si>
    <t>주제별&gt;인문&gt;교양</t>
  </si>
  <si>
    <t>이슈로보는오늘날의유럽</t>
  </si>
  <si>
    <t>15:32</t>
  </si>
  <si>
    <t>일본학개론</t>
  </si>
  <si>
    <t>세무회계</t>
  </si>
  <si>
    <t>이벤트 플래닝</t>
  </si>
  <si>
    <t>영상문화콘텐츠산업론</t>
  </si>
  <si>
    <t>11:14</t>
  </si>
  <si>
    <t>플랫폼경제의이해</t>
  </si>
  <si>
    <t>15:59</t>
  </si>
  <si>
    <t>프랑스어읽기와쓰기A2</t>
  </si>
  <si>
    <t>14:59</t>
  </si>
  <si>
    <t>언어와의미</t>
  </si>
  <si>
    <t>12:54</t>
  </si>
  <si>
    <t>성인간호학</t>
  </si>
  <si>
    <t>일본어활용1</t>
  </si>
  <si>
    <t>대중문화와영화비평</t>
  </si>
  <si>
    <t>10:44</t>
  </si>
  <si>
    <t>지적재산권법</t>
  </si>
  <si>
    <t>대학수학의이해</t>
  </si>
  <si>
    <t>일본전통문화론</t>
  </si>
  <si>
    <t>유해폐기물관리</t>
  </si>
  <si>
    <t>10:24</t>
  </si>
  <si>
    <t>교육심리학</t>
  </si>
  <si>
    <t>청소년진로지도및상담</t>
  </si>
  <si>
    <t>고전의이해와감상</t>
  </si>
  <si>
    <t>영문법의기초</t>
  </si>
  <si>
    <t>12:57</t>
  </si>
  <si>
    <t>평생스포츠와여가</t>
  </si>
  <si>
    <t>12:0</t>
  </si>
  <si>
    <t>중국어듣기연습</t>
  </si>
  <si>
    <t>19:40</t>
  </si>
  <si>
    <t>영화산업과마케팅</t>
  </si>
  <si>
    <t>11:2</t>
  </si>
  <si>
    <t>재무관리</t>
  </si>
  <si>
    <t>이산수학</t>
  </si>
  <si>
    <t>18:36</t>
  </si>
  <si>
    <t>16:59</t>
  </si>
  <si>
    <t>일본어활용2</t>
  </si>
  <si>
    <t>경영의사결정론</t>
  </si>
  <si>
    <t>24:4</t>
  </si>
  <si>
    <t>사회복지와문화다양성</t>
  </si>
  <si>
    <t>사회복지정책론</t>
  </si>
  <si>
    <t>금융제도의이해</t>
  </si>
  <si>
    <t>12:49</t>
  </si>
  <si>
    <t>남녀평등과법</t>
  </si>
  <si>
    <t>16:11</t>
  </si>
  <si>
    <t>영어발음의원리</t>
  </si>
  <si>
    <t>일본인의경제생활</t>
  </si>
  <si>
    <t>14:26</t>
  </si>
  <si>
    <t>일본고중세사</t>
  </si>
  <si>
    <t>상법심화</t>
  </si>
  <si>
    <t>보건교육방법론</t>
  </si>
  <si>
    <t>스포츠의학검사론</t>
  </si>
  <si>
    <t>보건교육실습</t>
  </si>
  <si>
    <t>3:38</t>
  </si>
  <si>
    <t>중국어6</t>
  </si>
  <si>
    <t>16:4</t>
  </si>
  <si>
    <t>원예작물학1</t>
  </si>
  <si>
    <t>멀티미디어시스템</t>
  </si>
  <si>
    <t>11:46</t>
  </si>
  <si>
    <t>데이터과학개론</t>
  </si>
  <si>
    <t>일본의시와노래</t>
  </si>
  <si>
    <t>경제분석의역사</t>
  </si>
  <si>
    <t>20:30</t>
  </si>
  <si>
    <t>정신건강론</t>
  </si>
  <si>
    <t>인간행동과사회환경</t>
  </si>
  <si>
    <t>16:15</t>
  </si>
  <si>
    <t>용수및하폐수처리</t>
  </si>
  <si>
    <t>18:48</t>
  </si>
  <si>
    <t>머신러닝</t>
  </si>
  <si>
    <t>16:39</t>
  </si>
  <si>
    <t>집단상담의기초</t>
  </si>
  <si>
    <t>채권각론</t>
  </si>
  <si>
    <t>17:9</t>
  </si>
  <si>
    <t>고전의장면과표현</t>
  </si>
  <si>
    <t>고급거시경제론</t>
  </si>
  <si>
    <t>23:52</t>
  </si>
  <si>
    <t>간호학특론</t>
  </si>
  <si>
    <t>프로그래밍언어론</t>
  </si>
  <si>
    <t>환경화학</t>
  </si>
  <si>
    <t>스포츠사회학</t>
  </si>
  <si>
    <t>13:2</t>
  </si>
  <si>
    <t>일본의언어와문화</t>
  </si>
  <si>
    <t>현대일본사회론</t>
  </si>
  <si>
    <t>11:10</t>
  </si>
  <si>
    <t>화폐금융론</t>
  </si>
  <si>
    <t>11:7</t>
  </si>
  <si>
    <t>항공예약발권2</t>
  </si>
  <si>
    <t>홍보론</t>
  </si>
  <si>
    <t>지역사회복지론</t>
  </si>
  <si>
    <t>13:15</t>
  </si>
  <si>
    <t>유아동작교육</t>
  </si>
  <si>
    <t>유아교육기관운영관리</t>
  </si>
  <si>
    <t>인간관계론</t>
  </si>
  <si>
    <t>16:33</t>
  </si>
  <si>
    <t>청소년프로그램개발및평가</t>
  </si>
  <si>
    <t>16:24</t>
  </si>
  <si>
    <t>베이즈데이터분석</t>
  </si>
  <si>
    <t>12:27</t>
  </si>
  <si>
    <t>C++프로그래밍</t>
  </si>
  <si>
    <t>20:24</t>
  </si>
  <si>
    <t>평생교육프로그램개발</t>
  </si>
  <si>
    <t>12:37</t>
  </si>
  <si>
    <t>아동복지</t>
  </si>
  <si>
    <t>스포츠심리학</t>
  </si>
  <si>
    <t>R데이터분석</t>
  </si>
  <si>
    <t>빅데이터의이해와활용</t>
  </si>
  <si>
    <t>지역사회간호학</t>
  </si>
  <si>
    <t>학교폭력예방및학생의이해</t>
  </si>
  <si>
    <t>아동미술</t>
  </si>
  <si>
    <t>영어회화2</t>
  </si>
  <si>
    <t>마케팅특강</t>
  </si>
  <si>
    <t>13:40</t>
  </si>
  <si>
    <t>마케팅조사</t>
  </si>
  <si>
    <t>11:12</t>
  </si>
  <si>
    <t>현대일본정치의이해</t>
  </si>
  <si>
    <t>15:20</t>
  </si>
  <si>
    <t>영미단편소설</t>
  </si>
  <si>
    <t>16:31</t>
  </si>
  <si>
    <t>한국정부론</t>
  </si>
  <si>
    <t>11:49</t>
  </si>
  <si>
    <t>발전행정론</t>
  </si>
  <si>
    <t>11:50</t>
  </si>
  <si>
    <t>프랑스어권아프리카바로보기</t>
  </si>
  <si>
    <t>12:34</t>
  </si>
  <si>
    <t>프랑스어문법2</t>
  </si>
  <si>
    <t>관광창업론</t>
  </si>
  <si>
    <t>12:47</t>
  </si>
  <si>
    <t>관광개발실무</t>
  </si>
  <si>
    <t>전근대한일관계사</t>
  </si>
  <si>
    <t>10:23</t>
  </si>
  <si>
    <t>스포츠윤리학</t>
  </si>
  <si>
    <t>11:0</t>
  </si>
  <si>
    <t>스포츠산업의이해</t>
  </si>
  <si>
    <t>11:16</t>
  </si>
  <si>
    <t>공공재정과감사</t>
  </si>
  <si>
    <t>마이스산업론</t>
  </si>
  <si>
    <t>국제경영의이해</t>
  </si>
  <si>
    <t>소비자법</t>
  </si>
  <si>
    <t>조직행위론</t>
  </si>
  <si>
    <t>보건경제학</t>
  </si>
  <si>
    <t>11:26</t>
  </si>
  <si>
    <t>13:23</t>
  </si>
  <si>
    <t>16:30</t>
  </si>
  <si>
    <t>영어권국가의이해</t>
  </si>
  <si>
    <t>동서양고전의이해</t>
  </si>
  <si>
    <t>14:50</t>
  </si>
  <si>
    <t>통계학개론</t>
  </si>
  <si>
    <t>14:44</t>
  </si>
  <si>
    <t>10:37</t>
  </si>
  <si>
    <t>중국어5</t>
  </si>
  <si>
    <t>11:18</t>
  </si>
  <si>
    <t>교육과정</t>
  </si>
  <si>
    <t>해충방제학</t>
  </si>
  <si>
    <t>14:55</t>
  </si>
  <si>
    <t>청소년지도방법론</t>
  </si>
  <si>
    <t>중국공연예술</t>
  </si>
  <si>
    <t>증권투자론</t>
  </si>
  <si>
    <t>데이터마이닝</t>
  </si>
  <si>
    <t>15:58</t>
  </si>
  <si>
    <t>프랑스어문법1</t>
  </si>
  <si>
    <t>14:45</t>
  </si>
  <si>
    <t>관광법규</t>
  </si>
  <si>
    <t>10:28</t>
  </si>
  <si>
    <t>국제인권법</t>
  </si>
  <si>
    <t>간호연구</t>
  </si>
  <si>
    <t>13:26</t>
  </si>
  <si>
    <t>뉴미디어론</t>
  </si>
  <si>
    <t>무역보험론</t>
  </si>
  <si>
    <t>고전시가론</t>
  </si>
  <si>
    <t>12:4</t>
  </si>
  <si>
    <t>보건의사소통</t>
  </si>
  <si>
    <t>14:12</t>
  </si>
  <si>
    <t>사회적역할의이해</t>
  </si>
  <si>
    <t>14:18</t>
  </si>
  <si>
    <t>13:59</t>
  </si>
  <si>
    <t>14:52</t>
  </si>
  <si>
    <t>일본의소설</t>
  </si>
  <si>
    <t>16:16</t>
  </si>
  <si>
    <t>레크리에이션활동지도</t>
  </si>
  <si>
    <t>10:57</t>
  </si>
  <si>
    <t>유아교육론</t>
  </si>
  <si>
    <t>10:10</t>
  </si>
  <si>
    <t>11:56</t>
  </si>
  <si>
    <t>10:53</t>
  </si>
  <si>
    <t>14:42</t>
  </si>
  <si>
    <t>12:53</t>
  </si>
  <si>
    <t>13:19</t>
  </si>
  <si>
    <t>11:54</t>
  </si>
  <si>
    <t>미디어심리학</t>
  </si>
  <si>
    <t>14:23</t>
  </si>
  <si>
    <t>현대인의여가생활</t>
  </si>
  <si>
    <t>10:54</t>
  </si>
  <si>
    <t>형법각론</t>
  </si>
  <si>
    <t>19:3</t>
  </si>
  <si>
    <t>호텔산업의이해</t>
  </si>
  <si>
    <t>환경친화형농업</t>
  </si>
  <si>
    <t>10:0</t>
  </si>
  <si>
    <t>프랑스어회화1</t>
  </si>
  <si>
    <t>통합마케팅커뮤니케이션</t>
  </si>
  <si>
    <t>컴퓨터구조</t>
  </si>
  <si>
    <t>컴퓨터과학 개론</t>
  </si>
  <si>
    <t>청소년과부모</t>
  </si>
  <si>
    <t>인공지능</t>
  </si>
  <si>
    <t>17:42</t>
  </si>
  <si>
    <t>영어교수법</t>
  </si>
  <si>
    <t>작업환경관리</t>
  </si>
  <si>
    <t>10:48</t>
  </si>
  <si>
    <t>재무회계원리</t>
  </si>
  <si>
    <t>재배학원론</t>
  </si>
  <si>
    <t>재테크와금융투자</t>
  </si>
  <si>
    <t>영작문2</t>
  </si>
  <si>
    <t>생활원예</t>
  </si>
  <si>
    <t>시뮬레이션</t>
  </si>
  <si>
    <t>열린사회와21세기</t>
  </si>
  <si>
    <t>10:2</t>
  </si>
  <si>
    <t>보건영양</t>
  </si>
  <si>
    <t>보건통계학</t>
  </si>
  <si>
    <t>14:48</t>
  </si>
  <si>
    <t>물권법</t>
  </si>
  <si>
    <t>도시경제학</t>
  </si>
  <si>
    <t>노사관계법</t>
  </si>
  <si>
    <t>기본권의기초이론</t>
  </si>
  <si>
    <t>23:15</t>
  </si>
  <si>
    <t>글로벌경제생태계</t>
  </si>
  <si>
    <t>국제금융론</t>
  </si>
  <si>
    <t>금융투자의이해</t>
  </si>
  <si>
    <t>경제통계의이해</t>
  </si>
  <si>
    <t>JSP프로그래밍</t>
  </si>
  <si>
    <t>15:16</t>
  </si>
  <si>
    <t>한국체육사</t>
  </si>
  <si>
    <t>소셜미디어</t>
  </si>
  <si>
    <t>글로벌차이나마케팅</t>
  </si>
  <si>
    <t>청소년심리</t>
  </si>
  <si>
    <t>실내공기오염관리</t>
  </si>
  <si>
    <t>청소년문제</t>
  </si>
  <si>
    <t>14:22</t>
  </si>
  <si>
    <t>13:48</t>
  </si>
  <si>
    <t>유아교육과정</t>
  </si>
  <si>
    <t>보건프로그램개발및평가</t>
  </si>
  <si>
    <t>영유아프로그램개발과평가</t>
  </si>
  <si>
    <t>역사의현장을찾아서</t>
  </si>
  <si>
    <t>12:10</t>
  </si>
  <si>
    <t>중국어4</t>
  </si>
  <si>
    <t>근현대문학사</t>
  </si>
  <si>
    <t>동양철학산책</t>
  </si>
  <si>
    <t>근대화와동서양</t>
  </si>
  <si>
    <t>병원경영학</t>
  </si>
  <si>
    <t>오늘날의프랑스</t>
  </si>
  <si>
    <t>14:14</t>
  </si>
  <si>
    <t>프랑스단편읽기</t>
  </si>
  <si>
    <t>한국희곡론</t>
  </si>
  <si>
    <t>잡초방제학</t>
  </si>
  <si>
    <t>주식회사법</t>
  </si>
  <si>
    <t>청소년문화</t>
  </si>
  <si>
    <t>18:23</t>
  </si>
  <si>
    <t>문화와교육</t>
  </si>
  <si>
    <t>정부규제론</t>
  </si>
  <si>
    <t>관광과문화</t>
  </si>
  <si>
    <t>생활속의경제</t>
  </si>
  <si>
    <t>운동생리학</t>
  </si>
  <si>
    <t>중국미디어와대중문화</t>
  </si>
  <si>
    <t>글로벌기업가정신</t>
  </si>
  <si>
    <t>11:52</t>
  </si>
  <si>
    <t>10:7</t>
  </si>
  <si>
    <t>11:41</t>
  </si>
  <si>
    <t>12:51</t>
  </si>
  <si>
    <t>유럽바로알기</t>
  </si>
  <si>
    <t>15:15</t>
  </si>
  <si>
    <t>글로벌스마트비즈니스</t>
  </si>
  <si>
    <t>환경생화학</t>
  </si>
  <si>
    <t>여가레크리에이션</t>
  </si>
  <si>
    <t>사회문제론</t>
  </si>
  <si>
    <t>대중문화의이해</t>
  </si>
  <si>
    <t>인간과언어</t>
  </si>
  <si>
    <t>글로벌프랜차이즈창업</t>
  </si>
  <si>
    <t>글로벌스타트업마케팅</t>
  </si>
  <si>
    <t>글로벌스타트업브랜딩</t>
  </si>
  <si>
    <t>산업안전</t>
  </si>
  <si>
    <t>시사미디어영어</t>
  </si>
  <si>
    <t>디지털논리회로</t>
  </si>
  <si>
    <t>교육공학</t>
  </si>
  <si>
    <t>상법기초</t>
  </si>
  <si>
    <t>법과사회</t>
  </si>
  <si>
    <t>노인간호학</t>
  </si>
  <si>
    <t>알고리즘</t>
  </si>
  <si>
    <t>14:57</t>
  </si>
  <si>
    <t>원예작물학2</t>
  </si>
  <si>
    <t>교육평가</t>
  </si>
  <si>
    <t>교육철학및교육사</t>
  </si>
  <si>
    <t>무역학원론</t>
  </si>
  <si>
    <t>청소년건강과간호</t>
  </si>
  <si>
    <t>문화통합론과북한문학</t>
  </si>
  <si>
    <t>15:37</t>
  </si>
  <si>
    <t>금융시장론</t>
  </si>
  <si>
    <t>21:43</t>
  </si>
  <si>
    <t>관광개발론</t>
  </si>
  <si>
    <t>노인교육론</t>
  </si>
  <si>
    <t>중국명시감상</t>
  </si>
  <si>
    <t>현대중국입문</t>
  </si>
  <si>
    <t>평생교육론</t>
  </si>
  <si>
    <t>기초간호과학</t>
  </si>
  <si>
    <t>멀티미디어영어</t>
  </si>
  <si>
    <t>생활체육개론</t>
  </si>
  <si>
    <t>글로벌비즈니스네트워킹</t>
  </si>
  <si>
    <t>미디어와사회</t>
  </si>
  <si>
    <t>유비쿼터스컴퓨팅개론</t>
  </si>
  <si>
    <t>e-비즈니스</t>
  </si>
  <si>
    <t>12:50</t>
  </si>
  <si>
    <t>현대일본경제의이해</t>
  </si>
  <si>
    <t>중국어문법</t>
  </si>
  <si>
    <t>대학영어</t>
  </si>
  <si>
    <t>전략적인적자원개발론</t>
  </si>
  <si>
    <t>12:59</t>
  </si>
  <si>
    <t>15:50</t>
  </si>
  <si>
    <t>물류관리</t>
  </si>
  <si>
    <t>마케팅론</t>
  </si>
  <si>
    <t>경영학원론</t>
  </si>
  <si>
    <t>고급일본어활용</t>
  </si>
  <si>
    <t>9:21</t>
  </si>
  <si>
    <t>데이터처리와활용</t>
  </si>
  <si>
    <t>실험계획과응용</t>
  </si>
  <si>
    <t>식용작물학2</t>
  </si>
  <si>
    <t>통계패키지</t>
  </si>
  <si>
    <t>근로보호법</t>
  </si>
  <si>
    <t>부동산법제</t>
  </si>
  <si>
    <t>11:8</t>
  </si>
  <si>
    <t>여성교육론</t>
  </si>
  <si>
    <t>봉쥬르프랑스</t>
  </si>
  <si>
    <t>고급미시경제론</t>
  </si>
  <si>
    <t>일본어기초2</t>
  </si>
  <si>
    <t>10:36</t>
  </si>
  <si>
    <t>10:42</t>
  </si>
  <si>
    <t>10:20</t>
  </si>
  <si>
    <t>11:9</t>
  </si>
  <si>
    <t>토양학</t>
  </si>
  <si>
    <t>한국어교육학개론</t>
  </si>
  <si>
    <t>일본어문학여행</t>
  </si>
  <si>
    <t>중세국어의이해</t>
  </si>
  <si>
    <t>정책학원론</t>
  </si>
  <si>
    <t>15:5</t>
  </si>
  <si>
    <t>농축산식품이용학</t>
  </si>
  <si>
    <t>인권법</t>
  </si>
  <si>
    <t>15:41</t>
  </si>
  <si>
    <t>프랑스어회화2</t>
  </si>
  <si>
    <t>13:44</t>
  </si>
  <si>
    <t>아동·청소년과 미디어</t>
  </si>
  <si>
    <t>영어의역사</t>
  </si>
  <si>
    <t>중소기업창업론</t>
  </si>
  <si>
    <t>경영전략론</t>
  </si>
  <si>
    <t>청소년인권과참여</t>
  </si>
  <si>
    <t>시민교육론</t>
  </si>
  <si>
    <t>10:31</t>
  </si>
  <si>
    <t>품질경영</t>
  </si>
  <si>
    <t>14:32</t>
  </si>
  <si>
    <t>17:34</t>
  </si>
  <si>
    <t>디지털경제의이해</t>
  </si>
  <si>
    <t>16:12</t>
  </si>
  <si>
    <t>서비스매너</t>
  </si>
  <si>
    <t>확률의개념과응용</t>
  </si>
  <si>
    <t>영미산문</t>
  </si>
  <si>
    <t>14:34</t>
  </si>
  <si>
    <t>소리와발음</t>
  </si>
  <si>
    <t>청소년상담</t>
  </si>
  <si>
    <t>시설원예학</t>
  </si>
  <si>
    <t>문학비평론</t>
  </si>
  <si>
    <t>영미시</t>
  </si>
  <si>
    <t>고전소설강독</t>
  </si>
  <si>
    <t>중국어실용문</t>
  </si>
  <si>
    <t>소프트웨어공학</t>
  </si>
  <si>
    <t>구비문학의세계</t>
  </si>
  <si>
    <t>영문법의활용</t>
  </si>
  <si>
    <t>농축산환경학</t>
  </si>
  <si>
    <t>자원봉사론</t>
  </si>
  <si>
    <t>사회보장법</t>
  </si>
  <si>
    <t>일본명작기행</t>
  </si>
  <si>
    <t>농업생물화학</t>
  </si>
  <si>
    <t>자원식물학</t>
  </si>
  <si>
    <t>세계의도시와건축</t>
  </si>
  <si>
    <t>고위험모아간호학</t>
  </si>
  <si>
    <t>빈곤론</t>
  </si>
  <si>
    <t>일본의기업과경영</t>
  </si>
  <si>
    <t>청소년인성교육</t>
  </si>
  <si>
    <t>한국문화와유물유적</t>
  </si>
  <si>
    <t>사회복지역사</t>
  </si>
  <si>
    <t>산업보건학</t>
  </si>
  <si>
    <t>숲과삶</t>
  </si>
  <si>
    <t>세계의정치와경제</t>
  </si>
  <si>
    <t>영어문장구조의이해</t>
  </si>
  <si>
    <t>일본사회문화연습</t>
  </si>
  <si>
    <t>테스트영어연습</t>
  </si>
  <si>
    <t>간호윤리와법</t>
  </si>
  <si>
    <t>17:21</t>
  </si>
  <si>
    <t>부모교육</t>
  </si>
  <si>
    <t>전략적간호관리</t>
  </si>
  <si>
    <t>16:2</t>
  </si>
  <si>
    <t xml:space="preserve">이상심리학 </t>
  </si>
  <si>
    <t>식물의학</t>
  </si>
  <si>
    <t>통계조사방법론</t>
  </si>
  <si>
    <t>세계의풍속과문화</t>
  </si>
  <si>
    <t>데이터베이스시스템</t>
  </si>
  <si>
    <t>아동생활지도</t>
  </si>
  <si>
    <t>글쓰기</t>
  </si>
  <si>
    <t>기업경제학</t>
  </si>
  <si>
    <t>정책분석론</t>
  </si>
  <si>
    <t>맞춤법과표준어</t>
  </si>
  <si>
    <t>프로그램개발과평가</t>
  </si>
  <si>
    <t>환경미생물학</t>
  </si>
  <si>
    <t>9:46</t>
  </si>
  <si>
    <t>생활영어</t>
  </si>
  <si>
    <t>문학의이해</t>
  </si>
  <si>
    <t>인간과과학</t>
  </si>
  <si>
    <t>컴퓨터그래픽스</t>
  </si>
  <si>
    <t>국어학개론</t>
  </si>
  <si>
    <t>환경과대체에너지</t>
  </si>
  <si>
    <t>일본어기초1</t>
  </si>
  <si>
    <t>우리말의구조</t>
  </si>
  <si>
    <t>경영분석을위한기초통계</t>
  </si>
  <si>
    <t>세계의역사</t>
  </si>
  <si>
    <t>C프로그래밍</t>
  </si>
  <si>
    <t>인적자원관리</t>
  </si>
  <si>
    <t>현대시론</t>
  </si>
  <si>
    <t>회귀모형</t>
  </si>
  <si>
    <t>해외시장조사론</t>
  </si>
  <si>
    <t>국문학의역사</t>
  </si>
  <si>
    <t>IT와경영정보시스템</t>
  </si>
  <si>
    <t>24:18</t>
  </si>
  <si>
    <t>미국의사회와문화</t>
  </si>
  <si>
    <t>19:43</t>
  </si>
  <si>
    <t>직업·진로설계</t>
  </si>
  <si>
    <t>교육철학</t>
  </si>
  <si>
    <t>영어회화1</t>
  </si>
  <si>
    <t>생활과건강</t>
  </si>
  <si>
    <t>세계의음식·음식의세계</t>
  </si>
  <si>
    <t>교육과정및평가</t>
  </si>
  <si>
    <t>생명공학과인간의미래</t>
  </si>
  <si>
    <t>글로벌스타트업</t>
  </si>
  <si>
    <t>소송과강제집행</t>
  </si>
  <si>
    <t>9:48</t>
  </si>
  <si>
    <t>교육고전의이해</t>
  </si>
  <si>
    <t>글로벌지역투자</t>
  </si>
  <si>
    <t>고급간호연구</t>
  </si>
  <si>
    <t>21:24</t>
  </si>
  <si>
    <t>수리통계학</t>
  </si>
  <si>
    <t>프랑스작품선</t>
  </si>
  <si>
    <t>20:48</t>
  </si>
  <si>
    <t>평생교육경영론</t>
  </si>
  <si>
    <t>카뮈와위고선독</t>
  </si>
  <si>
    <t>학교교육과청소년</t>
  </si>
  <si>
    <t>평생교육실무론</t>
  </si>
  <si>
    <t>한국문화자원의이해2</t>
  </si>
  <si>
    <t>성장과복지의경제학</t>
  </si>
  <si>
    <t>한국문화자원의이해1</t>
  </si>
  <si>
    <t>전통사회와생활문화</t>
  </si>
  <si>
    <t>평생교육방법론</t>
  </si>
  <si>
    <t>한국한문학의이해</t>
  </si>
  <si>
    <t>산업독성학</t>
  </si>
  <si>
    <t>시사프랑스어</t>
  </si>
  <si>
    <t>통계로세상읽기</t>
  </si>
  <si>
    <t>청소년교육개론</t>
  </si>
  <si>
    <t>보건교육</t>
  </si>
  <si>
    <t>16:46</t>
  </si>
  <si>
    <t>미국문학의이해</t>
  </si>
  <si>
    <t>19:7</t>
  </si>
  <si>
    <t>8:45</t>
  </si>
  <si>
    <t>번호</t>
    <phoneticPr fontId="1" type="noConversion"/>
  </si>
  <si>
    <t>카테고리</t>
    <phoneticPr fontId="1" type="noConversion"/>
  </si>
  <si>
    <t>주제별&gt;사회&gt;사회복지</t>
    <phoneticPr fontId="1" type="noConversion"/>
  </si>
  <si>
    <t>주제별&gt;인문&gt;국어</t>
    <phoneticPr fontId="1" type="noConversion"/>
  </si>
  <si>
    <t>주제별&gt;사회&gt;경영</t>
    <phoneticPr fontId="1" type="noConversion"/>
  </si>
  <si>
    <t>주제별&gt;교육&gt;교육학</t>
    <phoneticPr fontId="1" type="noConversion"/>
  </si>
  <si>
    <t>주제별&gt;교육&gt;유아교육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</si>
</sst>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2" fillId="2" borderId="0"/>
    <xf numFmtId="0" fontId="2" fillId="2" borderId="0"/>
    <xf numFmtId="0" fontId="3" fillId="2" borderId="0"/>
  </cellStyleXfs>
  <cellXfs count="5"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">
    <cellStyle name="표준" xfId="0" builtinId="0"/>
    <cellStyle name="표준 10" xfId="3" xr:uid="{F8F9F80C-6421-4E80-AD8B-41F2455A961B}"/>
    <cellStyle name="표준 2 3" xfId="2" xr:uid="{19B3E94B-8673-4A1E-9D78-915BB3D9787A}"/>
    <cellStyle name="표준 8" xfId="1" xr:uid="{A329AA5F-518F-45FD-9AFE-E9FF5AE4C3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DCF6-3493-41B0-ACD6-025109172AF9}">
  <dimension ref="A1:D544"/>
  <sheetViews>
    <sheetView tabSelected="1" topLeftCell="A513" workbookViewId="0">
      <selection activeCell="C537" sqref="C537"/>
    </sheetView>
  </sheetViews>
  <sheetFormatPr defaultRowHeight="16.5" x14ac:dyDescent="0.3"/>
  <cols>
    <col min="2" max="2" width="30.125" style="4" customWidth="1"/>
    <col min="3" max="3" width="28" bestFit="1" customWidth="1"/>
  </cols>
  <sheetData>
    <row r="1" spans="1:4" x14ac:dyDescent="0.3">
      <c r="A1" s="1" t="s">
        <v>865</v>
      </c>
      <c r="B1" s="1" t="s">
        <v>866</v>
      </c>
      <c r="C1" s="1" t="s">
        <v>0</v>
      </c>
      <c r="D1" s="1" t="s">
        <v>1</v>
      </c>
    </row>
    <row r="2" spans="1:4" x14ac:dyDescent="0.3">
      <c r="A2" s="2">
        <f>ROW()-1</f>
        <v>1</v>
      </c>
      <c r="B2" s="3" t="s">
        <v>39</v>
      </c>
      <c r="C2" s="2" t="s">
        <v>40</v>
      </c>
      <c r="D2" s="2" t="s">
        <v>41</v>
      </c>
    </row>
    <row r="3" spans="1:4" x14ac:dyDescent="0.3">
      <c r="A3" s="2">
        <f>ROW()-1</f>
        <v>2</v>
      </c>
      <c r="B3" s="3" t="s">
        <v>39</v>
      </c>
      <c r="C3" s="2" t="s">
        <v>78</v>
      </c>
      <c r="D3" s="2" t="s">
        <v>79</v>
      </c>
    </row>
    <row r="4" spans="1:4" x14ac:dyDescent="0.3">
      <c r="A4" s="2">
        <f>ROW()-1</f>
        <v>3</v>
      </c>
      <c r="B4" s="3" t="s">
        <v>39</v>
      </c>
      <c r="C4" s="2" t="s">
        <v>106</v>
      </c>
      <c r="D4" s="2" t="s">
        <v>107</v>
      </c>
    </row>
    <row r="5" spans="1:4" x14ac:dyDescent="0.3">
      <c r="A5" s="2">
        <f>ROW()-1</f>
        <v>4</v>
      </c>
      <c r="B5" s="3" t="s">
        <v>39</v>
      </c>
      <c r="C5" s="2" t="s">
        <v>140</v>
      </c>
      <c r="D5" s="2" t="s">
        <v>141</v>
      </c>
    </row>
    <row r="6" spans="1:4" x14ac:dyDescent="0.3">
      <c r="A6" s="2">
        <f>ROW()-1</f>
        <v>5</v>
      </c>
      <c r="B6" s="3" t="s">
        <v>39</v>
      </c>
      <c r="C6" s="2" t="s">
        <v>146</v>
      </c>
      <c r="D6" s="2" t="s">
        <v>147</v>
      </c>
    </row>
    <row r="7" spans="1:4" x14ac:dyDescent="0.3">
      <c r="A7" s="2">
        <f>ROW()-1</f>
        <v>6</v>
      </c>
      <c r="B7" s="3" t="s">
        <v>39</v>
      </c>
      <c r="C7" s="2" t="s">
        <v>501</v>
      </c>
      <c r="D7" s="2" t="s">
        <v>502</v>
      </c>
    </row>
    <row r="8" spans="1:4" x14ac:dyDescent="0.3">
      <c r="A8" s="2">
        <f>ROW()-1</f>
        <v>7</v>
      </c>
      <c r="B8" s="3" t="s">
        <v>39</v>
      </c>
      <c r="C8" s="2" t="s">
        <v>364</v>
      </c>
      <c r="D8" s="2" t="s">
        <v>7</v>
      </c>
    </row>
    <row r="9" spans="1:4" x14ac:dyDescent="0.3">
      <c r="A9" s="2">
        <f>ROW()-1</f>
        <v>8</v>
      </c>
      <c r="B9" s="3" t="s">
        <v>39</v>
      </c>
      <c r="C9" s="2" t="s">
        <v>656</v>
      </c>
      <c r="D9" s="2" t="s">
        <v>607</v>
      </c>
    </row>
    <row r="10" spans="1:4" x14ac:dyDescent="0.3">
      <c r="A10" s="2">
        <f>ROW()-1</f>
        <v>9</v>
      </c>
      <c r="B10" s="3" t="s">
        <v>39</v>
      </c>
      <c r="C10" s="2" t="s">
        <v>267</v>
      </c>
      <c r="D10" s="2" t="s">
        <v>94</v>
      </c>
    </row>
    <row r="11" spans="1:4" x14ac:dyDescent="0.3">
      <c r="A11" s="2">
        <f>ROW()-1</f>
        <v>10</v>
      </c>
      <c r="B11" s="3" t="s">
        <v>39</v>
      </c>
      <c r="C11" s="2" t="s">
        <v>681</v>
      </c>
      <c r="D11" s="2" t="s">
        <v>96</v>
      </c>
    </row>
    <row r="12" spans="1:4" x14ac:dyDescent="0.3">
      <c r="A12" s="2">
        <f>ROW()-1</f>
        <v>11</v>
      </c>
      <c r="B12" s="3" t="s">
        <v>39</v>
      </c>
      <c r="C12" s="2" t="s">
        <v>391</v>
      </c>
      <c r="D12" s="2" t="s">
        <v>98</v>
      </c>
    </row>
    <row r="13" spans="1:4" x14ac:dyDescent="0.3">
      <c r="A13" s="2">
        <f>ROW()-1</f>
        <v>12</v>
      </c>
      <c r="B13" s="3" t="s">
        <v>39</v>
      </c>
      <c r="C13" s="2" t="s">
        <v>697</v>
      </c>
      <c r="D13" s="2" t="s">
        <v>27</v>
      </c>
    </row>
    <row r="14" spans="1:4" x14ac:dyDescent="0.3">
      <c r="A14" s="2">
        <f>ROW()-1</f>
        <v>13</v>
      </c>
      <c r="B14" s="3" t="s">
        <v>39</v>
      </c>
      <c r="C14" s="2" t="s">
        <v>700</v>
      </c>
      <c r="D14" s="2" t="s">
        <v>241</v>
      </c>
    </row>
    <row r="15" spans="1:4" x14ac:dyDescent="0.3">
      <c r="A15" s="2">
        <f>ROW()-1</f>
        <v>14</v>
      </c>
      <c r="B15" s="3" t="s">
        <v>39</v>
      </c>
      <c r="C15" s="2" t="s">
        <v>397</v>
      </c>
      <c r="D15" s="2" t="s">
        <v>118</v>
      </c>
    </row>
    <row r="16" spans="1:4" x14ac:dyDescent="0.3">
      <c r="A16" s="2">
        <f>ROW()-1</f>
        <v>15</v>
      </c>
      <c r="B16" s="3" t="s">
        <v>39</v>
      </c>
      <c r="C16" s="2" t="s">
        <v>422</v>
      </c>
      <c r="D16" s="2" t="s">
        <v>368</v>
      </c>
    </row>
    <row r="17" spans="1:4" x14ac:dyDescent="0.3">
      <c r="A17" s="2">
        <f>ROW()-1</f>
        <v>16</v>
      </c>
      <c r="B17" s="3" t="s">
        <v>39</v>
      </c>
      <c r="C17" s="2" t="s">
        <v>300</v>
      </c>
      <c r="D17" s="2" t="s">
        <v>178</v>
      </c>
    </row>
    <row r="18" spans="1:4" x14ac:dyDescent="0.3">
      <c r="A18" s="2">
        <f>ROW()-1</f>
        <v>17</v>
      </c>
      <c r="B18" s="3" t="s">
        <v>39</v>
      </c>
      <c r="C18" s="2" t="s">
        <v>834</v>
      </c>
      <c r="D18" s="2" t="s">
        <v>180</v>
      </c>
    </row>
    <row r="19" spans="1:4" x14ac:dyDescent="0.3">
      <c r="A19" s="2">
        <f>ROW()-1</f>
        <v>18</v>
      </c>
      <c r="B19" s="3" t="s">
        <v>39</v>
      </c>
      <c r="C19" s="2" t="s">
        <v>829</v>
      </c>
      <c r="D19" s="2" t="s">
        <v>607</v>
      </c>
    </row>
    <row r="20" spans="1:4" x14ac:dyDescent="0.3">
      <c r="A20" s="2">
        <f>ROW()-1</f>
        <v>19</v>
      </c>
      <c r="B20" s="3" t="s">
        <v>39</v>
      </c>
      <c r="C20" s="2" t="s">
        <v>839</v>
      </c>
      <c r="D20" s="2" t="s">
        <v>37</v>
      </c>
    </row>
    <row r="21" spans="1:4" x14ac:dyDescent="0.3">
      <c r="A21" s="2">
        <f>ROW()-1</f>
        <v>20</v>
      </c>
      <c r="B21" s="3" t="s">
        <v>39</v>
      </c>
      <c r="C21" s="2" t="s">
        <v>796</v>
      </c>
      <c r="D21" s="2" t="s">
        <v>163</v>
      </c>
    </row>
    <row r="22" spans="1:4" x14ac:dyDescent="0.3">
      <c r="A22" s="2">
        <f>ROW()-1</f>
        <v>21</v>
      </c>
      <c r="B22" s="3" t="s">
        <v>39</v>
      </c>
      <c r="C22" s="2" t="s">
        <v>273</v>
      </c>
      <c r="D22" s="2" t="s">
        <v>274</v>
      </c>
    </row>
    <row r="23" spans="1:4" x14ac:dyDescent="0.3">
      <c r="A23" s="2">
        <f>ROW()-1</f>
        <v>22</v>
      </c>
      <c r="B23" s="3" t="s">
        <v>39</v>
      </c>
      <c r="C23" s="2" t="s">
        <v>830</v>
      </c>
      <c r="D23" s="2" t="s">
        <v>726</v>
      </c>
    </row>
    <row r="24" spans="1:4" x14ac:dyDescent="0.3">
      <c r="A24" s="2">
        <f>ROW()-1</f>
        <v>23</v>
      </c>
      <c r="B24" s="3" t="s">
        <v>870</v>
      </c>
      <c r="C24" s="2" t="s">
        <v>773</v>
      </c>
      <c r="D24" s="2" t="s">
        <v>541</v>
      </c>
    </row>
    <row r="25" spans="1:4" x14ac:dyDescent="0.3">
      <c r="A25" s="2">
        <f>ROW()-1</f>
        <v>24</v>
      </c>
      <c r="B25" s="3" t="s">
        <v>39</v>
      </c>
      <c r="C25" s="2" t="s">
        <v>846</v>
      </c>
      <c r="D25" s="2" t="s">
        <v>459</v>
      </c>
    </row>
    <row r="26" spans="1:4" x14ac:dyDescent="0.3">
      <c r="A26" s="2">
        <f>ROW()-1</f>
        <v>25</v>
      </c>
      <c r="B26" s="3" t="s">
        <v>39</v>
      </c>
      <c r="C26" s="2" t="s">
        <v>727</v>
      </c>
      <c r="D26" s="2" t="s">
        <v>713</v>
      </c>
    </row>
    <row r="27" spans="1:4" x14ac:dyDescent="0.3">
      <c r="A27" s="2">
        <f>ROW()-1</f>
        <v>26</v>
      </c>
      <c r="B27" s="3" t="s">
        <v>870</v>
      </c>
      <c r="C27" s="2" t="s">
        <v>849</v>
      </c>
      <c r="D27" s="2" t="s">
        <v>377</v>
      </c>
    </row>
    <row r="28" spans="1:4" x14ac:dyDescent="0.3">
      <c r="A28" s="2">
        <f>ROW()-1</f>
        <v>27</v>
      </c>
      <c r="B28" s="3" t="s">
        <v>39</v>
      </c>
      <c r="C28" s="2" t="s">
        <v>854</v>
      </c>
      <c r="D28" s="2" t="s">
        <v>15</v>
      </c>
    </row>
    <row r="29" spans="1:4" x14ac:dyDescent="0.3">
      <c r="A29" s="2">
        <f>ROW()-1</f>
        <v>28</v>
      </c>
      <c r="B29" s="3" t="s">
        <v>39</v>
      </c>
      <c r="C29" s="2" t="s">
        <v>16</v>
      </c>
      <c r="D29" s="2" t="s">
        <v>368</v>
      </c>
    </row>
    <row r="30" spans="1:4" x14ac:dyDescent="0.3">
      <c r="A30" s="2">
        <f>ROW()-1</f>
        <v>29</v>
      </c>
      <c r="B30" s="3" t="s">
        <v>35</v>
      </c>
      <c r="C30" s="2" t="s">
        <v>36</v>
      </c>
      <c r="D30" s="2" t="s">
        <v>37</v>
      </c>
    </row>
    <row r="31" spans="1:4" x14ac:dyDescent="0.3">
      <c r="A31" s="2">
        <f>ROW()-1</f>
        <v>30</v>
      </c>
      <c r="B31" s="3" t="s">
        <v>35</v>
      </c>
      <c r="C31" s="2" t="s">
        <v>81</v>
      </c>
      <c r="D31" s="2" t="s">
        <v>34</v>
      </c>
    </row>
    <row r="32" spans="1:4" x14ac:dyDescent="0.3">
      <c r="A32" s="2">
        <f>ROW()-1</f>
        <v>31</v>
      </c>
      <c r="B32" s="3" t="s">
        <v>35</v>
      </c>
      <c r="C32" s="2" t="s">
        <v>82</v>
      </c>
      <c r="D32" s="2" t="s">
        <v>83</v>
      </c>
    </row>
    <row r="33" spans="1:4" x14ac:dyDescent="0.3">
      <c r="A33" s="2">
        <f>ROW()-1</f>
        <v>32</v>
      </c>
      <c r="B33" s="3" t="s">
        <v>35</v>
      </c>
      <c r="C33" s="2" t="s">
        <v>97</v>
      </c>
      <c r="D33" s="2" t="s">
        <v>98</v>
      </c>
    </row>
    <row r="34" spans="1:4" x14ac:dyDescent="0.3">
      <c r="A34" s="2">
        <f>ROW()-1</f>
        <v>33</v>
      </c>
      <c r="B34" s="3" t="s">
        <v>35</v>
      </c>
      <c r="C34" s="2" t="s">
        <v>172</v>
      </c>
      <c r="D34" s="2" t="s">
        <v>118</v>
      </c>
    </row>
    <row r="35" spans="1:4" x14ac:dyDescent="0.3">
      <c r="A35" s="2">
        <f>ROW()-1</f>
        <v>34</v>
      </c>
      <c r="B35" s="3" t="s">
        <v>35</v>
      </c>
      <c r="C35" s="2" t="s">
        <v>196</v>
      </c>
      <c r="D35" s="2" t="s">
        <v>197</v>
      </c>
    </row>
    <row r="36" spans="1:4" x14ac:dyDescent="0.3">
      <c r="A36" s="2">
        <f>ROW()-1</f>
        <v>35</v>
      </c>
      <c r="B36" s="3" t="s">
        <v>35</v>
      </c>
      <c r="C36" s="2" t="s">
        <v>202</v>
      </c>
      <c r="D36" s="2" t="s">
        <v>203</v>
      </c>
    </row>
    <row r="37" spans="1:4" x14ac:dyDescent="0.3">
      <c r="A37" s="2">
        <f>ROW()-1</f>
        <v>36</v>
      </c>
      <c r="B37" s="3" t="s">
        <v>35</v>
      </c>
      <c r="C37" s="2" t="s">
        <v>545</v>
      </c>
      <c r="D37" s="2" t="s">
        <v>546</v>
      </c>
    </row>
    <row r="38" spans="1:4" x14ac:dyDescent="0.3">
      <c r="A38" s="2">
        <f>ROW()-1</f>
        <v>37</v>
      </c>
      <c r="B38" s="3" t="s">
        <v>35</v>
      </c>
      <c r="C38" s="2" t="s">
        <v>290</v>
      </c>
      <c r="D38" s="2" t="s">
        <v>169</v>
      </c>
    </row>
    <row r="39" spans="1:4" x14ac:dyDescent="0.3">
      <c r="A39" s="2">
        <f>ROW()-1</f>
        <v>38</v>
      </c>
      <c r="B39" s="3" t="s">
        <v>35</v>
      </c>
      <c r="C39" s="2" t="s">
        <v>641</v>
      </c>
      <c r="D39" s="2" t="s">
        <v>250</v>
      </c>
    </row>
    <row r="40" spans="1:4" x14ac:dyDescent="0.3">
      <c r="A40" s="2">
        <f>ROW()-1</f>
        <v>39</v>
      </c>
      <c r="B40" s="3" t="s">
        <v>35</v>
      </c>
      <c r="C40" s="2" t="s">
        <v>645</v>
      </c>
      <c r="D40" s="2" t="s">
        <v>248</v>
      </c>
    </row>
    <row r="41" spans="1:4" x14ac:dyDescent="0.3">
      <c r="A41" s="2">
        <f>ROW()-1</f>
        <v>40</v>
      </c>
      <c r="B41" s="3" t="s">
        <v>35</v>
      </c>
      <c r="C41" s="2" t="s">
        <v>646</v>
      </c>
      <c r="D41" s="2" t="s">
        <v>426</v>
      </c>
    </row>
    <row r="42" spans="1:4" x14ac:dyDescent="0.3">
      <c r="A42" s="2">
        <f>ROW()-1</f>
        <v>41</v>
      </c>
      <c r="B42" s="3" t="s">
        <v>35</v>
      </c>
      <c r="C42" s="2" t="s">
        <v>667</v>
      </c>
      <c r="D42" s="2" t="s">
        <v>668</v>
      </c>
    </row>
    <row r="43" spans="1:4" x14ac:dyDescent="0.3">
      <c r="A43" s="2">
        <f>ROW()-1</f>
        <v>42</v>
      </c>
      <c r="B43" s="3" t="s">
        <v>35</v>
      </c>
      <c r="C43" s="2" t="s">
        <v>672</v>
      </c>
      <c r="D43" s="2" t="s">
        <v>481</v>
      </c>
    </row>
    <row r="44" spans="1:4" x14ac:dyDescent="0.3">
      <c r="A44" s="2">
        <f>ROW()-1</f>
        <v>43</v>
      </c>
      <c r="B44" s="3" t="s">
        <v>35</v>
      </c>
      <c r="C44" s="2" t="s">
        <v>673</v>
      </c>
      <c r="D44" s="2" t="s">
        <v>580</v>
      </c>
    </row>
    <row r="45" spans="1:4" x14ac:dyDescent="0.3">
      <c r="A45" s="2">
        <f>ROW()-1</f>
        <v>44</v>
      </c>
      <c r="B45" s="3" t="s">
        <v>35</v>
      </c>
      <c r="C45" s="2" t="s">
        <v>369</v>
      </c>
      <c r="D45" s="2" t="s">
        <v>370</v>
      </c>
    </row>
    <row r="46" spans="1:4" x14ac:dyDescent="0.3">
      <c r="A46" s="2">
        <f>ROW()-1</f>
        <v>45</v>
      </c>
      <c r="B46" s="3" t="s">
        <v>35</v>
      </c>
      <c r="C46" s="2" t="s">
        <v>818</v>
      </c>
      <c r="D46" s="2" t="s">
        <v>516</v>
      </c>
    </row>
    <row r="47" spans="1:4" x14ac:dyDescent="0.3">
      <c r="A47" s="2">
        <f>ROW()-1</f>
        <v>46</v>
      </c>
      <c r="B47" s="3" t="s">
        <v>35</v>
      </c>
      <c r="C47" s="2" t="s">
        <v>778</v>
      </c>
      <c r="D47" s="2" t="s">
        <v>443</v>
      </c>
    </row>
    <row r="48" spans="1:4" x14ac:dyDescent="0.3">
      <c r="A48" s="2">
        <f>ROW()-1</f>
        <v>47</v>
      </c>
      <c r="B48" s="3" t="s">
        <v>35</v>
      </c>
      <c r="C48" s="2" t="s">
        <v>811</v>
      </c>
      <c r="D48" s="2" t="s">
        <v>98</v>
      </c>
    </row>
    <row r="49" spans="1:4" x14ac:dyDescent="0.3">
      <c r="A49" s="2">
        <f>ROW()-1</f>
        <v>48</v>
      </c>
      <c r="B49" s="3" t="s">
        <v>35</v>
      </c>
      <c r="C49" s="2" t="s">
        <v>343</v>
      </c>
      <c r="D49" s="2" t="s">
        <v>231</v>
      </c>
    </row>
    <row r="50" spans="1:4" x14ac:dyDescent="0.3">
      <c r="A50" s="2">
        <f>ROW()-1</f>
        <v>49</v>
      </c>
      <c r="B50" s="3" t="s">
        <v>35</v>
      </c>
      <c r="C50" s="2" t="s">
        <v>853</v>
      </c>
      <c r="D50" s="2" t="s">
        <v>83</v>
      </c>
    </row>
    <row r="51" spans="1:4" x14ac:dyDescent="0.3">
      <c r="A51" s="2">
        <f>ROW()-1</f>
        <v>50</v>
      </c>
      <c r="B51" s="3" t="s">
        <v>35</v>
      </c>
      <c r="C51" s="2" t="s">
        <v>787</v>
      </c>
      <c r="D51" s="2" t="s">
        <v>607</v>
      </c>
    </row>
    <row r="52" spans="1:4" x14ac:dyDescent="0.3">
      <c r="A52" s="2">
        <f>ROW()-1</f>
        <v>51</v>
      </c>
      <c r="B52" s="3" t="s">
        <v>35</v>
      </c>
      <c r="C52" s="2" t="s">
        <v>835</v>
      </c>
      <c r="D52" s="2" t="s">
        <v>582</v>
      </c>
    </row>
    <row r="53" spans="1:4" x14ac:dyDescent="0.3">
      <c r="A53" s="2">
        <f>ROW()-1</f>
        <v>52</v>
      </c>
      <c r="B53" s="3" t="s">
        <v>35</v>
      </c>
      <c r="C53" s="2" t="s">
        <v>799</v>
      </c>
      <c r="D53" s="2" t="s">
        <v>732</v>
      </c>
    </row>
    <row r="54" spans="1:4" x14ac:dyDescent="0.3">
      <c r="A54" s="2">
        <f>ROW()-1</f>
        <v>53</v>
      </c>
      <c r="B54" s="3" t="s">
        <v>35</v>
      </c>
      <c r="C54" s="2" t="s">
        <v>614</v>
      </c>
      <c r="D54" s="2" t="s">
        <v>615</v>
      </c>
    </row>
    <row r="55" spans="1:4" x14ac:dyDescent="0.3">
      <c r="A55" s="2">
        <f>ROW()-1</f>
        <v>54</v>
      </c>
      <c r="B55" s="3" t="s">
        <v>35</v>
      </c>
      <c r="C55" s="2" t="s">
        <v>783</v>
      </c>
      <c r="D55" s="2" t="s">
        <v>316</v>
      </c>
    </row>
    <row r="56" spans="1:4" x14ac:dyDescent="0.3">
      <c r="A56" s="2">
        <f>ROW()-1</f>
        <v>55</v>
      </c>
      <c r="B56" s="3" t="s">
        <v>28</v>
      </c>
      <c r="C56" s="2" t="s">
        <v>29</v>
      </c>
      <c r="D56" s="2" t="s">
        <v>30</v>
      </c>
    </row>
    <row r="57" spans="1:4" x14ac:dyDescent="0.3">
      <c r="A57" s="2">
        <f>ROW()-1</f>
        <v>56</v>
      </c>
      <c r="B57" s="3" t="s">
        <v>28</v>
      </c>
      <c r="C57" s="2" t="s">
        <v>31</v>
      </c>
      <c r="D57" s="2" t="s">
        <v>32</v>
      </c>
    </row>
    <row r="58" spans="1:4" x14ac:dyDescent="0.3">
      <c r="A58" s="2">
        <f>ROW()-1</f>
        <v>57</v>
      </c>
      <c r="B58" s="3" t="s">
        <v>28</v>
      </c>
      <c r="C58" s="2" t="s">
        <v>144</v>
      </c>
      <c r="D58" s="2" t="s">
        <v>145</v>
      </c>
    </row>
    <row r="59" spans="1:4" x14ac:dyDescent="0.3">
      <c r="A59" s="2">
        <f>ROW()-1</f>
        <v>58</v>
      </c>
      <c r="B59" s="3" t="s">
        <v>28</v>
      </c>
      <c r="C59" s="2" t="s">
        <v>179</v>
      </c>
      <c r="D59" s="2" t="s">
        <v>180</v>
      </c>
    </row>
    <row r="60" spans="1:4" x14ac:dyDescent="0.3">
      <c r="A60" s="2">
        <f>ROW()-1</f>
        <v>59</v>
      </c>
      <c r="B60" s="3" t="s">
        <v>28</v>
      </c>
      <c r="C60" s="2" t="s">
        <v>452</v>
      </c>
      <c r="D60" s="2" t="s">
        <v>38</v>
      </c>
    </row>
    <row r="61" spans="1:4" x14ac:dyDescent="0.3">
      <c r="A61" s="2">
        <f>ROW()-1</f>
        <v>60</v>
      </c>
      <c r="B61" s="3" t="s">
        <v>28</v>
      </c>
      <c r="C61" s="2" t="s">
        <v>480</v>
      </c>
      <c r="D61" s="2" t="s">
        <v>481</v>
      </c>
    </row>
    <row r="62" spans="1:4" x14ac:dyDescent="0.3">
      <c r="A62" s="2">
        <f>ROW()-1</f>
        <v>61</v>
      </c>
      <c r="B62" s="3" t="s">
        <v>28</v>
      </c>
      <c r="C62" s="2" t="s">
        <v>504</v>
      </c>
      <c r="D62" s="2" t="s">
        <v>276</v>
      </c>
    </row>
    <row r="63" spans="1:4" x14ac:dyDescent="0.3">
      <c r="A63" s="2">
        <f>ROW()-1</f>
        <v>62</v>
      </c>
      <c r="B63" s="3" t="s">
        <v>28</v>
      </c>
      <c r="C63" s="2" t="s">
        <v>531</v>
      </c>
      <c r="D63" s="2" t="s">
        <v>532</v>
      </c>
    </row>
    <row r="64" spans="1:4" x14ac:dyDescent="0.3">
      <c r="A64" s="2">
        <f>ROW()-1</f>
        <v>63</v>
      </c>
      <c r="B64" s="3" t="s">
        <v>28</v>
      </c>
      <c r="C64" s="2" t="s">
        <v>533</v>
      </c>
      <c r="D64" s="2" t="s">
        <v>534</v>
      </c>
    </row>
    <row r="65" spans="1:4" x14ac:dyDescent="0.3">
      <c r="A65" s="2">
        <f>ROW()-1</f>
        <v>64</v>
      </c>
      <c r="B65" s="3" t="s">
        <v>28</v>
      </c>
      <c r="C65" s="2" t="s">
        <v>427</v>
      </c>
      <c r="D65" s="2" t="s">
        <v>180</v>
      </c>
    </row>
    <row r="66" spans="1:4" x14ac:dyDescent="0.3">
      <c r="A66" s="2">
        <f>ROW()-1</f>
        <v>65</v>
      </c>
      <c r="B66" s="3" t="s">
        <v>28</v>
      </c>
      <c r="C66" s="2" t="s">
        <v>275</v>
      </c>
      <c r="D66" s="2" t="s">
        <v>276</v>
      </c>
    </row>
    <row r="67" spans="1:4" x14ac:dyDescent="0.3">
      <c r="A67" s="2">
        <f>ROW()-1</f>
        <v>66</v>
      </c>
      <c r="B67" s="3" t="s">
        <v>28</v>
      </c>
      <c r="C67" s="2" t="s">
        <v>342</v>
      </c>
      <c r="D67" s="2" t="s">
        <v>38</v>
      </c>
    </row>
    <row r="68" spans="1:4" x14ac:dyDescent="0.3">
      <c r="A68" s="2">
        <f>ROW()-1</f>
        <v>67</v>
      </c>
      <c r="B68" s="3" t="s">
        <v>28</v>
      </c>
      <c r="C68" s="2" t="s">
        <v>630</v>
      </c>
      <c r="D68" s="2" t="s">
        <v>534</v>
      </c>
    </row>
    <row r="69" spans="1:4" x14ac:dyDescent="0.3">
      <c r="A69" s="2">
        <f>ROW()-1</f>
        <v>68</v>
      </c>
      <c r="B69" s="3" t="s">
        <v>28</v>
      </c>
      <c r="C69" s="2" t="s">
        <v>660</v>
      </c>
      <c r="D69" s="2" t="s">
        <v>587</v>
      </c>
    </row>
    <row r="70" spans="1:4" x14ac:dyDescent="0.3">
      <c r="A70" s="2">
        <f>ROW()-1</f>
        <v>69</v>
      </c>
      <c r="B70" s="3" t="s">
        <v>28</v>
      </c>
      <c r="C70" s="2" t="s">
        <v>671</v>
      </c>
      <c r="D70" s="2" t="s">
        <v>389</v>
      </c>
    </row>
    <row r="71" spans="1:4" x14ac:dyDescent="0.3">
      <c r="A71" s="2">
        <f>ROW()-1</f>
        <v>70</v>
      </c>
      <c r="B71" s="3" t="s">
        <v>28</v>
      </c>
      <c r="C71" s="2" t="s">
        <v>341</v>
      </c>
      <c r="D71" s="2" t="s">
        <v>110</v>
      </c>
    </row>
    <row r="72" spans="1:4" x14ac:dyDescent="0.3">
      <c r="A72" s="2">
        <f>ROW()-1</f>
        <v>71</v>
      </c>
      <c r="B72" s="3" t="s">
        <v>28</v>
      </c>
      <c r="C72" s="2" t="s">
        <v>703</v>
      </c>
      <c r="D72" s="2" t="s">
        <v>298</v>
      </c>
    </row>
    <row r="73" spans="1:4" x14ac:dyDescent="0.3">
      <c r="A73" s="2">
        <f>ROW()-1</f>
        <v>72</v>
      </c>
      <c r="B73" s="3" t="s">
        <v>20</v>
      </c>
      <c r="C73" s="2" t="s">
        <v>21</v>
      </c>
      <c r="D73" s="2" t="s">
        <v>22</v>
      </c>
    </row>
    <row r="74" spans="1:4" x14ac:dyDescent="0.3">
      <c r="A74" s="2">
        <f>ROW()-1</f>
        <v>73</v>
      </c>
      <c r="B74" s="3" t="s">
        <v>20</v>
      </c>
      <c r="C74" s="2" t="s">
        <v>138</v>
      </c>
      <c r="D74" s="2" t="s">
        <v>44</v>
      </c>
    </row>
    <row r="75" spans="1:4" x14ac:dyDescent="0.3">
      <c r="A75" s="2">
        <f>ROW()-1</f>
        <v>74</v>
      </c>
      <c r="B75" s="3" t="s">
        <v>20</v>
      </c>
      <c r="C75" s="2" t="s">
        <v>173</v>
      </c>
      <c r="D75" s="2" t="s">
        <v>174</v>
      </c>
    </row>
    <row r="76" spans="1:4" x14ac:dyDescent="0.3">
      <c r="A76" s="2">
        <f>ROW()-1</f>
        <v>75</v>
      </c>
      <c r="B76" s="3" t="s">
        <v>20</v>
      </c>
      <c r="C76" s="2" t="s">
        <v>213</v>
      </c>
      <c r="D76" s="2" t="s">
        <v>22</v>
      </c>
    </row>
    <row r="77" spans="1:4" x14ac:dyDescent="0.3">
      <c r="A77" s="2">
        <f>ROW()-1</f>
        <v>76</v>
      </c>
      <c r="B77" s="3" t="s">
        <v>20</v>
      </c>
      <c r="C77" s="2" t="s">
        <v>464</v>
      </c>
      <c r="D77" s="2" t="s">
        <v>197</v>
      </c>
    </row>
    <row r="78" spans="1:4" x14ac:dyDescent="0.3">
      <c r="A78" s="2">
        <f>ROW()-1</f>
        <v>77</v>
      </c>
      <c r="B78" s="3" t="s">
        <v>20</v>
      </c>
      <c r="C78" s="2" t="s">
        <v>491</v>
      </c>
      <c r="D78" s="2" t="s">
        <v>6</v>
      </c>
    </row>
    <row r="79" spans="1:4" x14ac:dyDescent="0.3">
      <c r="A79" s="2">
        <f>ROW()-1</f>
        <v>78</v>
      </c>
      <c r="B79" s="3" t="s">
        <v>20</v>
      </c>
      <c r="C79" s="2" t="s">
        <v>492</v>
      </c>
      <c r="D79" s="2" t="s">
        <v>481</v>
      </c>
    </row>
    <row r="80" spans="1:4" x14ac:dyDescent="0.3">
      <c r="A80" s="2">
        <f>ROW()-1</f>
        <v>79</v>
      </c>
      <c r="B80" s="3" t="s">
        <v>20</v>
      </c>
      <c r="C80" s="2" t="s">
        <v>503</v>
      </c>
      <c r="D80" s="2" t="s">
        <v>340</v>
      </c>
    </row>
    <row r="81" spans="1:4" x14ac:dyDescent="0.3">
      <c r="A81" s="2">
        <f>ROW()-1</f>
        <v>80</v>
      </c>
      <c r="B81" s="3" t="s">
        <v>20</v>
      </c>
      <c r="C81" s="2" t="s">
        <v>508</v>
      </c>
      <c r="D81" s="2" t="s">
        <v>363</v>
      </c>
    </row>
    <row r="82" spans="1:4" x14ac:dyDescent="0.3">
      <c r="A82" s="2">
        <f>ROW()-1</f>
        <v>81</v>
      </c>
      <c r="B82" s="3" t="s">
        <v>20</v>
      </c>
      <c r="C82" s="2" t="s">
        <v>509</v>
      </c>
      <c r="D82" s="2" t="s">
        <v>340</v>
      </c>
    </row>
    <row r="83" spans="1:4" x14ac:dyDescent="0.3">
      <c r="A83" s="2">
        <f>ROW()-1</f>
        <v>82</v>
      </c>
      <c r="B83" s="3" t="s">
        <v>20</v>
      </c>
      <c r="C83" s="2" t="s">
        <v>552</v>
      </c>
      <c r="D83" s="2" t="s">
        <v>159</v>
      </c>
    </row>
    <row r="84" spans="1:4" x14ac:dyDescent="0.3">
      <c r="A84" s="2">
        <f>ROW()-1</f>
        <v>83</v>
      </c>
      <c r="B84" s="3" t="s">
        <v>20</v>
      </c>
      <c r="C84" s="2" t="s">
        <v>297</v>
      </c>
      <c r="D84" s="2" t="s">
        <v>298</v>
      </c>
    </row>
    <row r="85" spans="1:4" x14ac:dyDescent="0.3">
      <c r="A85" s="2">
        <f>ROW()-1</f>
        <v>84</v>
      </c>
      <c r="B85" s="3" t="s">
        <v>20</v>
      </c>
      <c r="C85" s="2" t="s">
        <v>380</v>
      </c>
      <c r="D85" s="2" t="s">
        <v>381</v>
      </c>
    </row>
    <row r="86" spans="1:4" x14ac:dyDescent="0.3">
      <c r="A86" s="2">
        <f>ROW()-1</f>
        <v>85</v>
      </c>
      <c r="B86" s="3" t="s">
        <v>20</v>
      </c>
      <c r="C86" s="2" t="s">
        <v>581</v>
      </c>
      <c r="D86" s="2" t="s">
        <v>334</v>
      </c>
    </row>
    <row r="87" spans="1:4" x14ac:dyDescent="0.3">
      <c r="A87" s="2">
        <f>ROW()-1</f>
        <v>86</v>
      </c>
      <c r="B87" s="3" t="s">
        <v>20</v>
      </c>
      <c r="C87" s="2" t="s">
        <v>638</v>
      </c>
      <c r="D87" s="2" t="s">
        <v>127</v>
      </c>
    </row>
    <row r="88" spans="1:4" x14ac:dyDescent="0.3">
      <c r="A88" s="2">
        <f>ROW()-1</f>
        <v>87</v>
      </c>
      <c r="B88" s="3" t="s">
        <v>20</v>
      </c>
      <c r="C88" s="2" t="s">
        <v>640</v>
      </c>
      <c r="D88" s="2" t="s">
        <v>360</v>
      </c>
    </row>
    <row r="89" spans="1:4" x14ac:dyDescent="0.3">
      <c r="A89" s="2">
        <f>ROW()-1</f>
        <v>88</v>
      </c>
      <c r="B89" s="3" t="s">
        <v>20</v>
      </c>
      <c r="C89" s="2" t="s">
        <v>688</v>
      </c>
      <c r="D89" s="2" t="s">
        <v>70</v>
      </c>
    </row>
    <row r="90" spans="1:4" x14ac:dyDescent="0.3">
      <c r="A90" s="2">
        <f>ROW()-1</f>
        <v>89</v>
      </c>
      <c r="B90" s="3" t="s">
        <v>20</v>
      </c>
      <c r="C90" s="2" t="s">
        <v>689</v>
      </c>
      <c r="D90" s="2" t="s">
        <v>114</v>
      </c>
    </row>
    <row r="91" spans="1:4" x14ac:dyDescent="0.3">
      <c r="A91" s="2">
        <f>ROW()-1</f>
        <v>90</v>
      </c>
      <c r="B91" s="3" t="s">
        <v>20</v>
      </c>
      <c r="C91" s="2" t="s">
        <v>359</v>
      </c>
      <c r="D91" s="2" t="s">
        <v>360</v>
      </c>
    </row>
    <row r="92" spans="1:4" x14ac:dyDescent="0.3">
      <c r="A92" s="2">
        <f>ROW()-1</f>
        <v>91</v>
      </c>
      <c r="B92" s="3" t="s">
        <v>20</v>
      </c>
      <c r="C92" s="2" t="s">
        <v>793</v>
      </c>
      <c r="D92" s="2" t="s">
        <v>733</v>
      </c>
    </row>
    <row r="93" spans="1:4" x14ac:dyDescent="0.3">
      <c r="A93" s="2">
        <f>ROW()-1</f>
        <v>92</v>
      </c>
      <c r="B93" s="3" t="s">
        <v>871</v>
      </c>
      <c r="C93" s="2" t="s">
        <v>801</v>
      </c>
      <c r="D93" s="2" t="s">
        <v>86</v>
      </c>
    </row>
    <row r="94" spans="1:4" x14ac:dyDescent="0.3">
      <c r="A94" s="2">
        <f>ROW()-1</f>
        <v>93</v>
      </c>
      <c r="B94" s="3" t="s">
        <v>48</v>
      </c>
      <c r="C94" s="2" t="s">
        <v>49</v>
      </c>
      <c r="D94" s="2" t="s">
        <v>50</v>
      </c>
    </row>
    <row r="95" spans="1:4" x14ac:dyDescent="0.3">
      <c r="A95" s="2">
        <f>ROW()-1</f>
        <v>94</v>
      </c>
      <c r="B95" s="3" t="s">
        <v>48</v>
      </c>
      <c r="C95" s="2" t="s">
        <v>99</v>
      </c>
      <c r="D95" s="2" t="s">
        <v>100</v>
      </c>
    </row>
    <row r="96" spans="1:4" x14ac:dyDescent="0.3">
      <c r="A96" s="2">
        <f>ROW()-1</f>
        <v>95</v>
      </c>
      <c r="B96" s="3" t="s">
        <v>48</v>
      </c>
      <c r="C96" s="2" t="s">
        <v>101</v>
      </c>
      <c r="D96" s="2" t="s">
        <v>102</v>
      </c>
    </row>
    <row r="97" spans="1:4" x14ac:dyDescent="0.3">
      <c r="A97" s="2">
        <f>ROW()-1</f>
        <v>96</v>
      </c>
      <c r="B97" s="3" t="s">
        <v>48</v>
      </c>
      <c r="C97" s="2" t="s">
        <v>175</v>
      </c>
      <c r="D97" s="2" t="s">
        <v>176</v>
      </c>
    </row>
    <row r="98" spans="1:4" x14ac:dyDescent="0.3">
      <c r="A98" s="2">
        <f>ROW()-1</f>
        <v>97</v>
      </c>
      <c r="B98" s="3" t="s">
        <v>48</v>
      </c>
      <c r="C98" s="2" t="s">
        <v>198</v>
      </c>
      <c r="D98" s="2" t="s">
        <v>199</v>
      </c>
    </row>
    <row r="99" spans="1:4" x14ac:dyDescent="0.3">
      <c r="A99" s="2">
        <f>ROW()-1</f>
        <v>98</v>
      </c>
      <c r="B99" s="3" t="s">
        <v>48</v>
      </c>
      <c r="C99" s="2" t="s">
        <v>465</v>
      </c>
      <c r="D99" s="2" t="s">
        <v>466</v>
      </c>
    </row>
    <row r="100" spans="1:4" x14ac:dyDescent="0.3">
      <c r="A100" s="2">
        <f>ROW()-1</f>
        <v>99</v>
      </c>
      <c r="B100" s="3" t="s">
        <v>48</v>
      </c>
      <c r="C100" s="2" t="s">
        <v>471</v>
      </c>
      <c r="D100" s="2" t="s">
        <v>265</v>
      </c>
    </row>
    <row r="101" spans="1:4" x14ac:dyDescent="0.3">
      <c r="A101" s="2">
        <f>ROW()-1</f>
        <v>100</v>
      </c>
      <c r="B101" s="3" t="s">
        <v>48</v>
      </c>
      <c r="C101" s="2" t="s">
        <v>493</v>
      </c>
      <c r="D101" s="2" t="s">
        <v>494</v>
      </c>
    </row>
    <row r="102" spans="1:4" x14ac:dyDescent="0.3">
      <c r="A102" s="2">
        <f>ROW()-1</f>
        <v>101</v>
      </c>
      <c r="B102" s="3" t="s">
        <v>48</v>
      </c>
      <c r="C102" s="2" t="s">
        <v>495</v>
      </c>
      <c r="D102" s="2" t="s">
        <v>496</v>
      </c>
    </row>
    <row r="103" spans="1:4" x14ac:dyDescent="0.3">
      <c r="A103" s="2">
        <f>ROW()-1</f>
        <v>102</v>
      </c>
      <c r="B103" s="3" t="s">
        <v>48</v>
      </c>
      <c r="C103" s="2" t="s">
        <v>319</v>
      </c>
      <c r="D103" s="2" t="s">
        <v>129</v>
      </c>
    </row>
    <row r="104" spans="1:4" x14ac:dyDescent="0.3">
      <c r="A104" s="2">
        <f>ROW()-1</f>
        <v>103</v>
      </c>
      <c r="B104" s="3" t="s">
        <v>48</v>
      </c>
      <c r="C104" s="2" t="s">
        <v>385</v>
      </c>
      <c r="D104" s="2" t="s">
        <v>386</v>
      </c>
    </row>
    <row r="105" spans="1:4" x14ac:dyDescent="0.3">
      <c r="A105" s="2">
        <f>ROW()-1</f>
        <v>104</v>
      </c>
      <c r="B105" s="3" t="s">
        <v>48</v>
      </c>
      <c r="C105" s="2" t="s">
        <v>268</v>
      </c>
      <c r="D105" s="2" t="s">
        <v>269</v>
      </c>
    </row>
    <row r="106" spans="1:4" x14ac:dyDescent="0.3">
      <c r="A106" s="2">
        <f>ROW()-1</f>
        <v>105</v>
      </c>
      <c r="B106" s="3" t="s">
        <v>48</v>
      </c>
      <c r="C106" s="2" t="s">
        <v>555</v>
      </c>
      <c r="D106" s="2" t="s">
        <v>13</v>
      </c>
    </row>
    <row r="107" spans="1:4" x14ac:dyDescent="0.3">
      <c r="A107" s="2">
        <f>ROW()-1</f>
        <v>106</v>
      </c>
      <c r="B107" s="3" t="s">
        <v>48</v>
      </c>
      <c r="C107" s="2" t="s">
        <v>329</v>
      </c>
      <c r="D107" s="2" t="s">
        <v>88</v>
      </c>
    </row>
    <row r="108" spans="1:4" x14ac:dyDescent="0.3">
      <c r="A108" s="2">
        <f>ROW()-1</f>
        <v>107</v>
      </c>
      <c r="B108" s="3" t="s">
        <v>48</v>
      </c>
      <c r="C108" s="2" t="s">
        <v>573</v>
      </c>
      <c r="D108" s="2" t="s">
        <v>574</v>
      </c>
    </row>
    <row r="109" spans="1:4" x14ac:dyDescent="0.3">
      <c r="A109" s="2">
        <f>ROW()-1</f>
        <v>108</v>
      </c>
      <c r="B109" s="3" t="s">
        <v>48</v>
      </c>
      <c r="C109" s="2" t="s">
        <v>579</v>
      </c>
      <c r="D109" s="2" t="s">
        <v>580</v>
      </c>
    </row>
    <row r="110" spans="1:4" x14ac:dyDescent="0.3">
      <c r="A110" s="2">
        <f>ROW()-1</f>
        <v>109</v>
      </c>
      <c r="B110" s="3" t="s">
        <v>48</v>
      </c>
      <c r="C110" s="2" t="s">
        <v>633</v>
      </c>
      <c r="D110" s="2" t="s">
        <v>585</v>
      </c>
    </row>
    <row r="111" spans="1:4" x14ac:dyDescent="0.3">
      <c r="A111" s="2">
        <f>ROW()-1</f>
        <v>110</v>
      </c>
      <c r="B111" s="3" t="s">
        <v>48</v>
      </c>
      <c r="C111" s="2" t="s">
        <v>332</v>
      </c>
      <c r="D111" s="2" t="s">
        <v>235</v>
      </c>
    </row>
    <row r="112" spans="1:4" x14ac:dyDescent="0.3">
      <c r="A112" s="2">
        <f>ROW()-1</f>
        <v>111</v>
      </c>
      <c r="B112" s="3" t="s">
        <v>48</v>
      </c>
      <c r="C112" s="2" t="s">
        <v>635</v>
      </c>
      <c r="D112" s="2" t="s">
        <v>112</v>
      </c>
    </row>
    <row r="113" spans="1:4" x14ac:dyDescent="0.3">
      <c r="A113" s="2">
        <f>ROW()-1</f>
        <v>112</v>
      </c>
      <c r="B113" s="3" t="s">
        <v>48</v>
      </c>
      <c r="C113" s="2" t="s">
        <v>654</v>
      </c>
      <c r="D113" s="2" t="s">
        <v>655</v>
      </c>
    </row>
    <row r="114" spans="1:4" x14ac:dyDescent="0.3">
      <c r="A114" s="2">
        <f>ROW()-1</f>
        <v>113</v>
      </c>
      <c r="B114" s="3" t="s">
        <v>48</v>
      </c>
      <c r="C114" s="2" t="s">
        <v>423</v>
      </c>
      <c r="D114" s="2" t="s">
        <v>252</v>
      </c>
    </row>
    <row r="115" spans="1:4" x14ac:dyDescent="0.3">
      <c r="A115" s="2">
        <f>ROW()-1</f>
        <v>114</v>
      </c>
      <c r="B115" s="3" t="s">
        <v>48</v>
      </c>
      <c r="C115" s="2" t="s">
        <v>750</v>
      </c>
      <c r="D115" s="2" t="s">
        <v>256</v>
      </c>
    </row>
    <row r="116" spans="1:4" x14ac:dyDescent="0.3">
      <c r="A116" s="2">
        <f>ROW()-1</f>
        <v>115</v>
      </c>
      <c r="B116" s="3" t="s">
        <v>48</v>
      </c>
      <c r="C116" s="2" t="s">
        <v>751</v>
      </c>
      <c r="D116" s="2" t="s">
        <v>289</v>
      </c>
    </row>
    <row r="117" spans="1:4" x14ac:dyDescent="0.3">
      <c r="A117" s="2">
        <f>ROW()-1</f>
        <v>116</v>
      </c>
      <c r="B117" s="3" t="s">
        <v>48</v>
      </c>
      <c r="C117" s="2" t="s">
        <v>763</v>
      </c>
      <c r="D117" s="2" t="s">
        <v>252</v>
      </c>
    </row>
    <row r="118" spans="1:4" x14ac:dyDescent="0.3">
      <c r="A118" s="2">
        <f>ROW()-1</f>
        <v>117</v>
      </c>
      <c r="B118" s="3" t="s">
        <v>48</v>
      </c>
      <c r="C118" s="2" t="s">
        <v>848</v>
      </c>
      <c r="D118" s="2" t="s">
        <v>575</v>
      </c>
    </row>
    <row r="119" spans="1:4" x14ac:dyDescent="0.3">
      <c r="A119" s="2">
        <f>ROW()-1</f>
        <v>118</v>
      </c>
      <c r="B119" s="3" t="s">
        <v>48</v>
      </c>
      <c r="C119" s="2" t="s">
        <v>782</v>
      </c>
      <c r="D119" s="2" t="s">
        <v>754</v>
      </c>
    </row>
    <row r="120" spans="1:4" x14ac:dyDescent="0.3">
      <c r="A120" s="2">
        <f>ROW()-1</f>
        <v>119</v>
      </c>
      <c r="B120" s="3" t="s">
        <v>48</v>
      </c>
      <c r="C120" s="2" t="s">
        <v>602</v>
      </c>
      <c r="D120" s="2" t="s">
        <v>246</v>
      </c>
    </row>
    <row r="121" spans="1:4" x14ac:dyDescent="0.3">
      <c r="A121" s="2">
        <f>ROW()-1</f>
        <v>120</v>
      </c>
      <c r="B121" s="3" t="s">
        <v>48</v>
      </c>
      <c r="C121" s="2" t="s">
        <v>278</v>
      </c>
      <c r="D121" s="2" t="s">
        <v>279</v>
      </c>
    </row>
    <row r="122" spans="1:4" x14ac:dyDescent="0.3">
      <c r="A122" s="2">
        <f>ROW()-1</f>
        <v>121</v>
      </c>
      <c r="B122" s="3" t="s">
        <v>48</v>
      </c>
      <c r="C122" s="2" t="s">
        <v>859</v>
      </c>
      <c r="D122" s="2" t="s">
        <v>527</v>
      </c>
    </row>
    <row r="123" spans="1:4" x14ac:dyDescent="0.3">
      <c r="A123" s="2">
        <f>ROW()-1</f>
        <v>122</v>
      </c>
      <c r="B123" s="3" t="s">
        <v>48</v>
      </c>
      <c r="C123" s="2" t="s">
        <v>398</v>
      </c>
      <c r="D123" s="2" t="s">
        <v>155</v>
      </c>
    </row>
    <row r="124" spans="1:4" x14ac:dyDescent="0.3">
      <c r="A124" s="2">
        <f>ROW()-1</f>
        <v>123</v>
      </c>
      <c r="B124" s="3" t="s">
        <v>133</v>
      </c>
      <c r="C124" s="2" t="s">
        <v>134</v>
      </c>
      <c r="D124" s="2" t="s">
        <v>112</v>
      </c>
    </row>
    <row r="125" spans="1:4" x14ac:dyDescent="0.3">
      <c r="A125" s="2">
        <f>ROW()-1</f>
        <v>124</v>
      </c>
      <c r="B125" s="3" t="s">
        <v>133</v>
      </c>
      <c r="C125" s="2" t="s">
        <v>188</v>
      </c>
      <c r="D125" s="2" t="s">
        <v>6</v>
      </c>
    </row>
    <row r="126" spans="1:4" x14ac:dyDescent="0.3">
      <c r="A126" s="2">
        <f>ROW()-1</f>
        <v>125</v>
      </c>
      <c r="B126" s="3" t="s">
        <v>133</v>
      </c>
      <c r="C126" s="2" t="s">
        <v>438</v>
      </c>
      <c r="D126" s="2" t="s">
        <v>439</v>
      </c>
    </row>
    <row r="127" spans="1:4" x14ac:dyDescent="0.3">
      <c r="A127" s="2">
        <f>ROW()-1</f>
        <v>126</v>
      </c>
      <c r="B127" s="3" t="s">
        <v>133</v>
      </c>
      <c r="C127" s="2" t="s">
        <v>442</v>
      </c>
      <c r="D127" s="2" t="s">
        <v>443</v>
      </c>
    </row>
    <row r="128" spans="1:4" x14ac:dyDescent="0.3">
      <c r="A128" s="2">
        <f>ROW()-1</f>
        <v>127</v>
      </c>
      <c r="B128" s="3" t="s">
        <v>133</v>
      </c>
      <c r="C128" s="2" t="s">
        <v>511</v>
      </c>
      <c r="D128" s="2" t="s">
        <v>512</v>
      </c>
    </row>
    <row r="129" spans="1:4" x14ac:dyDescent="0.3">
      <c r="A129" s="2">
        <f>ROW()-1</f>
        <v>128</v>
      </c>
      <c r="B129" s="3" t="s">
        <v>133</v>
      </c>
      <c r="C129" s="2" t="s">
        <v>513</v>
      </c>
      <c r="D129" s="2" t="s">
        <v>514</v>
      </c>
    </row>
    <row r="130" spans="1:4" x14ac:dyDescent="0.3">
      <c r="A130" s="2">
        <f>ROW()-1</f>
        <v>129</v>
      </c>
      <c r="B130" s="3" t="s">
        <v>133</v>
      </c>
      <c r="C130" s="2" t="s">
        <v>539</v>
      </c>
      <c r="D130" s="2" t="s">
        <v>191</v>
      </c>
    </row>
    <row r="131" spans="1:4" x14ac:dyDescent="0.3">
      <c r="A131" s="2">
        <f>ROW()-1</f>
        <v>130</v>
      </c>
      <c r="B131" s="3" t="s">
        <v>133</v>
      </c>
      <c r="C131" s="2" t="s">
        <v>433</v>
      </c>
      <c r="D131" s="2" t="s">
        <v>248</v>
      </c>
    </row>
    <row r="132" spans="1:4" x14ac:dyDescent="0.3">
      <c r="A132" s="2">
        <f>ROW()-1</f>
        <v>131</v>
      </c>
      <c r="B132" s="3" t="s">
        <v>133</v>
      </c>
      <c r="C132" s="2" t="s">
        <v>288</v>
      </c>
      <c r="D132" s="2" t="s">
        <v>289</v>
      </c>
    </row>
    <row r="133" spans="1:4" x14ac:dyDescent="0.3">
      <c r="A133" s="2">
        <f>ROW()-1</f>
        <v>132</v>
      </c>
      <c r="B133" s="3" t="s">
        <v>133</v>
      </c>
      <c r="C133" s="2" t="s">
        <v>262</v>
      </c>
      <c r="D133" s="2" t="s">
        <v>263</v>
      </c>
    </row>
    <row r="134" spans="1:4" x14ac:dyDescent="0.3">
      <c r="A134" s="2">
        <f>ROW()-1</f>
        <v>133</v>
      </c>
      <c r="B134" s="3" t="s">
        <v>133</v>
      </c>
      <c r="C134" s="2" t="s">
        <v>626</v>
      </c>
      <c r="D134" s="2" t="s">
        <v>263</v>
      </c>
    </row>
    <row r="135" spans="1:4" x14ac:dyDescent="0.3">
      <c r="A135" s="2">
        <f>ROW()-1</f>
        <v>134</v>
      </c>
      <c r="B135" s="3" t="s">
        <v>133</v>
      </c>
      <c r="C135" s="2" t="s">
        <v>317</v>
      </c>
      <c r="D135" s="2" t="s">
        <v>318</v>
      </c>
    </row>
    <row r="136" spans="1:4" x14ac:dyDescent="0.3">
      <c r="A136" s="2">
        <f>ROW()-1</f>
        <v>135</v>
      </c>
      <c r="B136" s="3" t="s">
        <v>133</v>
      </c>
      <c r="C136" s="2" t="s">
        <v>367</v>
      </c>
      <c r="D136" s="2" t="s">
        <v>368</v>
      </c>
    </row>
    <row r="137" spans="1:4" x14ac:dyDescent="0.3">
      <c r="A137" s="2">
        <f>ROW()-1</f>
        <v>136</v>
      </c>
      <c r="B137" s="3" t="s">
        <v>133</v>
      </c>
      <c r="C137" s="2" t="s">
        <v>403</v>
      </c>
      <c r="D137" s="2" t="s">
        <v>178</v>
      </c>
    </row>
    <row r="138" spans="1:4" x14ac:dyDescent="0.3">
      <c r="A138" s="2">
        <f>ROW()-1</f>
        <v>137</v>
      </c>
      <c r="B138" s="3" t="s">
        <v>133</v>
      </c>
      <c r="C138" s="2" t="s">
        <v>608</v>
      </c>
      <c r="D138" s="2" t="s">
        <v>263</v>
      </c>
    </row>
    <row r="139" spans="1:4" x14ac:dyDescent="0.3">
      <c r="A139" s="2">
        <f>ROW()-1</f>
        <v>138</v>
      </c>
      <c r="B139" s="3" t="s">
        <v>133</v>
      </c>
      <c r="C139" s="2" t="s">
        <v>748</v>
      </c>
      <c r="D139" s="2" t="s">
        <v>47</v>
      </c>
    </row>
    <row r="140" spans="1:4" x14ac:dyDescent="0.3">
      <c r="A140" s="2">
        <f>ROW()-1</f>
        <v>139</v>
      </c>
      <c r="B140" s="3" t="s">
        <v>133</v>
      </c>
      <c r="C140" s="2" t="s">
        <v>749</v>
      </c>
      <c r="D140" s="2" t="s">
        <v>708</v>
      </c>
    </row>
    <row r="141" spans="1:4" x14ac:dyDescent="0.3">
      <c r="A141" s="2">
        <f>ROW()-1</f>
        <v>140</v>
      </c>
      <c r="B141" s="3" t="s">
        <v>133</v>
      </c>
      <c r="C141" s="2" t="s">
        <v>712</v>
      </c>
      <c r="D141" s="2" t="s">
        <v>664</v>
      </c>
    </row>
    <row r="142" spans="1:4" x14ac:dyDescent="0.3">
      <c r="A142" s="2">
        <f>ROW()-1</f>
        <v>141</v>
      </c>
      <c r="B142" s="3" t="s">
        <v>133</v>
      </c>
      <c r="C142" s="2" t="s">
        <v>715</v>
      </c>
      <c r="D142" s="2" t="s">
        <v>246</v>
      </c>
    </row>
    <row r="143" spans="1:4" x14ac:dyDescent="0.3">
      <c r="A143" s="2">
        <f>ROW()-1</f>
        <v>142</v>
      </c>
      <c r="B143" s="3" t="s">
        <v>869</v>
      </c>
      <c r="C143" s="2" t="s">
        <v>707</v>
      </c>
      <c r="D143" s="2" t="s">
        <v>842</v>
      </c>
    </row>
    <row r="144" spans="1:4" x14ac:dyDescent="0.3">
      <c r="A144" s="2">
        <f>ROW()-1</f>
        <v>143</v>
      </c>
      <c r="B144" s="3" t="s">
        <v>133</v>
      </c>
      <c r="C144" s="2" t="s">
        <v>717</v>
      </c>
      <c r="D144" s="2" t="s">
        <v>174</v>
      </c>
    </row>
    <row r="145" spans="1:4" x14ac:dyDescent="0.3">
      <c r="A145" s="2">
        <f>ROW()-1</f>
        <v>144</v>
      </c>
      <c r="B145" s="3" t="s">
        <v>133</v>
      </c>
      <c r="C145" s="2" t="s">
        <v>820</v>
      </c>
      <c r="D145" s="2" t="s">
        <v>66</v>
      </c>
    </row>
    <row r="146" spans="1:4" x14ac:dyDescent="0.3">
      <c r="A146" s="2">
        <f>ROW()-1</f>
        <v>145</v>
      </c>
      <c r="B146" s="3" t="s">
        <v>133</v>
      </c>
      <c r="C146" s="2" t="s">
        <v>817</v>
      </c>
      <c r="D146" s="2" t="s">
        <v>719</v>
      </c>
    </row>
    <row r="147" spans="1:4" x14ac:dyDescent="0.3">
      <c r="A147" s="2">
        <f>ROW()-1</f>
        <v>146</v>
      </c>
      <c r="B147" s="3" t="s">
        <v>869</v>
      </c>
      <c r="C147" s="2" t="s">
        <v>825</v>
      </c>
      <c r="D147" s="2" t="s">
        <v>826</v>
      </c>
    </row>
    <row r="148" spans="1:4" x14ac:dyDescent="0.3">
      <c r="A148" s="2">
        <f>ROW()-1</f>
        <v>147</v>
      </c>
      <c r="B148" s="3" t="s">
        <v>133</v>
      </c>
      <c r="C148" s="2" t="s">
        <v>716</v>
      </c>
      <c r="D148" s="2" t="s">
        <v>527</v>
      </c>
    </row>
    <row r="149" spans="1:4" x14ac:dyDescent="0.3">
      <c r="A149" s="2">
        <f>ROW()-1</f>
        <v>148</v>
      </c>
      <c r="B149" s="3" t="s">
        <v>25</v>
      </c>
      <c r="C149" s="2" t="s">
        <v>26</v>
      </c>
      <c r="D149" s="2" t="s">
        <v>27</v>
      </c>
    </row>
    <row r="150" spans="1:4" x14ac:dyDescent="0.3">
      <c r="A150" s="2">
        <f>ROW()-1</f>
        <v>149</v>
      </c>
      <c r="B150" s="3" t="s">
        <v>25</v>
      </c>
      <c r="C150" s="2" t="s">
        <v>56</v>
      </c>
      <c r="D150" s="2" t="s">
        <v>57</v>
      </c>
    </row>
    <row r="151" spans="1:4" x14ac:dyDescent="0.3">
      <c r="A151" s="2">
        <f>ROW()-1</f>
        <v>150</v>
      </c>
      <c r="B151" s="3" t="s">
        <v>25</v>
      </c>
      <c r="C151" s="2" t="s">
        <v>170</v>
      </c>
      <c r="D151" s="2" t="s">
        <v>171</v>
      </c>
    </row>
    <row r="152" spans="1:4" x14ac:dyDescent="0.3">
      <c r="A152" s="2">
        <f>ROW()-1</f>
        <v>151</v>
      </c>
      <c r="B152" s="3" t="s">
        <v>25</v>
      </c>
      <c r="C152" s="2" t="s">
        <v>462</v>
      </c>
      <c r="D152" s="2" t="s">
        <v>463</v>
      </c>
    </row>
    <row r="153" spans="1:4" x14ac:dyDescent="0.3">
      <c r="A153" s="2">
        <f>ROW()-1</f>
        <v>152</v>
      </c>
      <c r="B153" s="3" t="s">
        <v>25</v>
      </c>
      <c r="C153" s="2" t="s">
        <v>475</v>
      </c>
      <c r="D153" s="2" t="s">
        <v>476</v>
      </c>
    </row>
    <row r="154" spans="1:4" x14ac:dyDescent="0.3">
      <c r="A154" s="2">
        <f>ROW()-1</f>
        <v>153</v>
      </c>
      <c r="B154" s="3" t="s">
        <v>25</v>
      </c>
      <c r="C154" s="2" t="s">
        <v>485</v>
      </c>
      <c r="D154" s="2" t="s">
        <v>486</v>
      </c>
    </row>
    <row r="155" spans="1:4" x14ac:dyDescent="0.3">
      <c r="A155" s="2">
        <f>ROW()-1</f>
        <v>154</v>
      </c>
      <c r="B155" s="3" t="s">
        <v>25</v>
      </c>
      <c r="C155" s="2" t="s">
        <v>535</v>
      </c>
      <c r="D155" s="2" t="s">
        <v>249</v>
      </c>
    </row>
    <row r="156" spans="1:4" x14ac:dyDescent="0.3">
      <c r="A156" s="2">
        <f>ROW()-1</f>
        <v>155</v>
      </c>
      <c r="B156" s="3" t="s">
        <v>25</v>
      </c>
      <c r="C156" s="2" t="s">
        <v>540</v>
      </c>
      <c r="D156" s="2" t="s">
        <v>412</v>
      </c>
    </row>
    <row r="157" spans="1:4" x14ac:dyDescent="0.3">
      <c r="A157" s="2">
        <f>ROW()-1</f>
        <v>156</v>
      </c>
      <c r="B157" s="3" t="s">
        <v>25</v>
      </c>
      <c r="C157" s="2" t="s">
        <v>333</v>
      </c>
      <c r="D157" s="2" t="s">
        <v>334</v>
      </c>
    </row>
    <row r="158" spans="1:4" x14ac:dyDescent="0.3">
      <c r="A158" s="2">
        <f>ROW()-1</f>
        <v>157</v>
      </c>
      <c r="B158" s="3" t="s">
        <v>25</v>
      </c>
      <c r="C158" s="2" t="s">
        <v>557</v>
      </c>
      <c r="D158" s="2" t="s">
        <v>340</v>
      </c>
    </row>
    <row r="159" spans="1:4" x14ac:dyDescent="0.3">
      <c r="A159" s="2">
        <f>ROW()-1</f>
        <v>158</v>
      </c>
      <c r="B159" s="3" t="s">
        <v>25</v>
      </c>
      <c r="C159" s="2" t="s">
        <v>407</v>
      </c>
      <c r="D159" s="2" t="s">
        <v>408</v>
      </c>
    </row>
    <row r="160" spans="1:4" x14ac:dyDescent="0.3">
      <c r="A160" s="2">
        <f>ROW()-1</f>
        <v>159</v>
      </c>
      <c r="B160" s="3" t="s">
        <v>25</v>
      </c>
      <c r="C160" s="2" t="s">
        <v>625</v>
      </c>
      <c r="D160" s="2" t="s">
        <v>235</v>
      </c>
    </row>
    <row r="161" spans="1:4" x14ac:dyDescent="0.3">
      <c r="A161" s="2">
        <f>ROW()-1</f>
        <v>160</v>
      </c>
      <c r="B161" s="3" t="s">
        <v>25</v>
      </c>
      <c r="C161" s="2" t="s">
        <v>610</v>
      </c>
      <c r="D161" s="2" t="s">
        <v>245</v>
      </c>
    </row>
    <row r="162" spans="1:4" x14ac:dyDescent="0.3">
      <c r="A162" s="2">
        <f>ROW()-1</f>
        <v>161</v>
      </c>
      <c r="B162" s="3" t="s">
        <v>25</v>
      </c>
      <c r="C162" s="2" t="s">
        <v>620</v>
      </c>
      <c r="D162" s="2" t="s">
        <v>169</v>
      </c>
    </row>
    <row r="163" spans="1:4" x14ac:dyDescent="0.3">
      <c r="A163" s="2">
        <f>ROW()-1</f>
        <v>162</v>
      </c>
      <c r="B163" s="3" t="s">
        <v>25</v>
      </c>
      <c r="C163" s="2" t="s">
        <v>659</v>
      </c>
      <c r="D163" s="2" t="s">
        <v>176</v>
      </c>
    </row>
    <row r="164" spans="1:4" x14ac:dyDescent="0.3">
      <c r="A164" s="2">
        <f>ROW()-1</f>
        <v>163</v>
      </c>
      <c r="B164" s="3" t="s">
        <v>25</v>
      </c>
      <c r="C164" s="2" t="s">
        <v>627</v>
      </c>
      <c r="D164" s="2" t="s">
        <v>249</v>
      </c>
    </row>
    <row r="165" spans="1:4" x14ac:dyDescent="0.3">
      <c r="A165" s="2">
        <f>ROW()-1</f>
        <v>164</v>
      </c>
      <c r="B165" s="3" t="s">
        <v>25</v>
      </c>
      <c r="C165" s="2" t="s">
        <v>694</v>
      </c>
      <c r="D165" s="2" t="s">
        <v>695</v>
      </c>
    </row>
    <row r="166" spans="1:4" x14ac:dyDescent="0.3">
      <c r="A166" s="2">
        <f>ROW()-1</f>
        <v>165</v>
      </c>
      <c r="B166" s="3" t="s">
        <v>25</v>
      </c>
      <c r="C166" s="2" t="s">
        <v>306</v>
      </c>
      <c r="D166" s="2" t="s">
        <v>294</v>
      </c>
    </row>
    <row r="167" spans="1:4" x14ac:dyDescent="0.3">
      <c r="A167" s="2">
        <f>ROW()-1</f>
        <v>166</v>
      </c>
      <c r="B167" s="3" t="s">
        <v>25</v>
      </c>
      <c r="C167" s="2" t="s">
        <v>803</v>
      </c>
      <c r="D167" s="2" t="s">
        <v>559</v>
      </c>
    </row>
    <row r="168" spans="1:4" x14ac:dyDescent="0.3">
      <c r="A168" s="2">
        <f>ROW()-1</f>
        <v>167</v>
      </c>
      <c r="B168" s="3" t="s">
        <v>25</v>
      </c>
      <c r="C168" s="2" t="s">
        <v>729</v>
      </c>
      <c r="D168" s="2" t="s">
        <v>11</v>
      </c>
    </row>
    <row r="169" spans="1:4" x14ac:dyDescent="0.3">
      <c r="A169" s="2">
        <f>ROW()-1</f>
        <v>168</v>
      </c>
      <c r="B169" s="3" t="s">
        <v>25</v>
      </c>
      <c r="C169" s="2" t="s">
        <v>756</v>
      </c>
      <c r="D169" s="2" t="s">
        <v>757</v>
      </c>
    </row>
    <row r="170" spans="1:4" x14ac:dyDescent="0.3">
      <c r="A170" s="2">
        <f>ROW()-1</f>
        <v>169</v>
      </c>
      <c r="B170" s="3" t="s">
        <v>25</v>
      </c>
      <c r="C170" s="2" t="s">
        <v>851</v>
      </c>
      <c r="D170" s="2" t="s">
        <v>490</v>
      </c>
    </row>
    <row r="171" spans="1:4" x14ac:dyDescent="0.3">
      <c r="A171" s="2">
        <f>ROW()-1</f>
        <v>170</v>
      </c>
      <c r="B171" s="3" t="s">
        <v>84</v>
      </c>
      <c r="C171" s="2" t="s">
        <v>85</v>
      </c>
      <c r="D171" s="2" t="s">
        <v>86</v>
      </c>
    </row>
    <row r="172" spans="1:4" x14ac:dyDescent="0.3">
      <c r="A172" s="2">
        <f>ROW()-1</f>
        <v>171</v>
      </c>
      <c r="B172" s="3" t="s">
        <v>84</v>
      </c>
      <c r="C172" s="2" t="s">
        <v>122</v>
      </c>
      <c r="D172" s="2" t="s">
        <v>123</v>
      </c>
    </row>
    <row r="173" spans="1:4" x14ac:dyDescent="0.3">
      <c r="A173" s="2">
        <f>ROW()-1</f>
        <v>172</v>
      </c>
      <c r="B173" s="3" t="s">
        <v>84</v>
      </c>
      <c r="C173" s="2" t="s">
        <v>487</v>
      </c>
      <c r="D173" s="2" t="s">
        <v>112</v>
      </c>
    </row>
    <row r="174" spans="1:4" x14ac:dyDescent="0.3">
      <c r="A174" s="2">
        <f>ROW()-1</f>
        <v>173</v>
      </c>
      <c r="B174" s="3" t="s">
        <v>84</v>
      </c>
      <c r="C174" s="2" t="s">
        <v>526</v>
      </c>
      <c r="D174" s="2" t="s">
        <v>527</v>
      </c>
    </row>
    <row r="175" spans="1:4" x14ac:dyDescent="0.3">
      <c r="A175" s="2">
        <f>ROW()-1</f>
        <v>174</v>
      </c>
      <c r="B175" s="3" t="s">
        <v>84</v>
      </c>
      <c r="C175" s="2" t="s">
        <v>528</v>
      </c>
      <c r="D175" s="2" t="s">
        <v>302</v>
      </c>
    </row>
    <row r="176" spans="1:4" x14ac:dyDescent="0.3">
      <c r="A176" s="2">
        <f>ROW()-1</f>
        <v>175</v>
      </c>
      <c r="B176" s="3" t="s">
        <v>84</v>
      </c>
      <c r="C176" s="2" t="s">
        <v>536</v>
      </c>
      <c r="D176" s="2" t="s">
        <v>47</v>
      </c>
    </row>
    <row r="177" spans="1:4" x14ac:dyDescent="0.3">
      <c r="A177" s="2">
        <f>ROW()-1</f>
        <v>176</v>
      </c>
      <c r="B177" s="3" t="s">
        <v>84</v>
      </c>
      <c r="C177" s="2" t="s">
        <v>374</v>
      </c>
      <c r="D177" s="2" t="s">
        <v>340</v>
      </c>
    </row>
    <row r="178" spans="1:4" x14ac:dyDescent="0.3">
      <c r="A178" s="2">
        <f>ROW()-1</f>
        <v>177</v>
      </c>
      <c r="B178" s="3" t="s">
        <v>84</v>
      </c>
      <c r="C178" s="2" t="s">
        <v>362</v>
      </c>
      <c r="D178" s="2" t="s">
        <v>363</v>
      </c>
    </row>
    <row r="179" spans="1:4" x14ac:dyDescent="0.3">
      <c r="A179" s="2">
        <f>ROW()-1</f>
        <v>178</v>
      </c>
      <c r="B179" s="3" t="s">
        <v>84</v>
      </c>
      <c r="C179" s="2" t="s">
        <v>404</v>
      </c>
      <c r="D179" s="2" t="s">
        <v>110</v>
      </c>
    </row>
    <row r="180" spans="1:4" x14ac:dyDescent="0.3">
      <c r="A180" s="2">
        <f>ROW()-1</f>
        <v>179</v>
      </c>
      <c r="B180" s="3" t="s">
        <v>84</v>
      </c>
      <c r="C180" s="2" t="s">
        <v>353</v>
      </c>
      <c r="D180" s="2" t="s">
        <v>72</v>
      </c>
    </row>
    <row r="181" spans="1:4" x14ac:dyDescent="0.3">
      <c r="A181" s="2">
        <f>ROW()-1</f>
        <v>180</v>
      </c>
      <c r="B181" s="3" t="s">
        <v>84</v>
      </c>
      <c r="C181" s="2" t="s">
        <v>339</v>
      </c>
      <c r="D181" s="2" t="s">
        <v>340</v>
      </c>
    </row>
    <row r="182" spans="1:4" x14ac:dyDescent="0.3">
      <c r="A182" s="2">
        <f>ROW()-1</f>
        <v>181</v>
      </c>
      <c r="B182" s="3" t="s">
        <v>84</v>
      </c>
      <c r="C182" s="2" t="s">
        <v>562</v>
      </c>
      <c r="D182" s="2" t="s">
        <v>563</v>
      </c>
    </row>
    <row r="183" spans="1:4" x14ac:dyDescent="0.3">
      <c r="A183" s="2">
        <f>ROW()-1</f>
        <v>182</v>
      </c>
      <c r="B183" s="3" t="s">
        <v>84</v>
      </c>
      <c r="C183" s="2" t="s">
        <v>595</v>
      </c>
      <c r="D183" s="2" t="s">
        <v>57</v>
      </c>
    </row>
    <row r="184" spans="1:4" x14ac:dyDescent="0.3">
      <c r="A184" s="2">
        <f>ROW()-1</f>
        <v>183</v>
      </c>
      <c r="B184" s="3" t="s">
        <v>84</v>
      </c>
      <c r="C184" s="2" t="s">
        <v>658</v>
      </c>
      <c r="D184" s="2" t="s">
        <v>368</v>
      </c>
    </row>
    <row r="185" spans="1:4" x14ac:dyDescent="0.3">
      <c r="A185" s="2">
        <f>ROW()-1</f>
        <v>184</v>
      </c>
      <c r="B185" s="3" t="s">
        <v>84</v>
      </c>
      <c r="C185" s="2" t="s">
        <v>361</v>
      </c>
      <c r="D185" s="2" t="s">
        <v>157</v>
      </c>
    </row>
    <row r="186" spans="1:4" x14ac:dyDescent="0.3">
      <c r="A186" s="2">
        <f>ROW()-1</f>
        <v>185</v>
      </c>
      <c r="B186" s="3" t="s">
        <v>84</v>
      </c>
      <c r="C186" s="2" t="s">
        <v>257</v>
      </c>
      <c r="D186" s="2" t="s">
        <v>258</v>
      </c>
    </row>
    <row r="187" spans="1:4" x14ac:dyDescent="0.3">
      <c r="A187" s="2">
        <f>ROW()-1</f>
        <v>186</v>
      </c>
      <c r="B187" s="3" t="s">
        <v>84</v>
      </c>
      <c r="C187" s="2" t="s">
        <v>696</v>
      </c>
      <c r="D187" s="2" t="s">
        <v>235</v>
      </c>
    </row>
    <row r="188" spans="1:4" x14ac:dyDescent="0.3">
      <c r="A188" s="2">
        <f>ROW()-1</f>
        <v>187</v>
      </c>
      <c r="B188" s="3" t="s">
        <v>84</v>
      </c>
      <c r="C188" s="2" t="s">
        <v>591</v>
      </c>
      <c r="D188" s="2" t="s">
        <v>592</v>
      </c>
    </row>
    <row r="189" spans="1:4" x14ac:dyDescent="0.3">
      <c r="A189" s="2">
        <f>ROW()-1</f>
        <v>188</v>
      </c>
      <c r="B189" s="3" t="s">
        <v>84</v>
      </c>
      <c r="C189" s="2" t="s">
        <v>833</v>
      </c>
      <c r="D189" s="2" t="s">
        <v>666</v>
      </c>
    </row>
    <row r="190" spans="1:4" x14ac:dyDescent="0.3">
      <c r="A190" s="2">
        <f>ROW()-1</f>
        <v>189</v>
      </c>
      <c r="B190" s="3" t="s">
        <v>84</v>
      </c>
      <c r="C190" s="2" t="s">
        <v>758</v>
      </c>
      <c r="D190" s="2" t="s">
        <v>304</v>
      </c>
    </row>
    <row r="191" spans="1:4" x14ac:dyDescent="0.3">
      <c r="A191" s="2">
        <f>ROW()-1</f>
        <v>190</v>
      </c>
      <c r="B191" s="3" t="s">
        <v>84</v>
      </c>
      <c r="C191" s="2" t="s">
        <v>850</v>
      </c>
      <c r="D191" s="2" t="s">
        <v>32</v>
      </c>
    </row>
    <row r="192" spans="1:4" x14ac:dyDescent="0.3">
      <c r="A192" s="2">
        <f>ROW()-1</f>
        <v>191</v>
      </c>
      <c r="B192" s="3" t="s">
        <v>84</v>
      </c>
      <c r="C192" s="2" t="s">
        <v>852</v>
      </c>
      <c r="D192" s="2" t="s">
        <v>246</v>
      </c>
    </row>
    <row r="193" spans="1:4" x14ac:dyDescent="0.3">
      <c r="A193" s="2">
        <f>ROW()-1</f>
        <v>192</v>
      </c>
      <c r="B193" s="3" t="s">
        <v>108</v>
      </c>
      <c r="C193" s="2" t="s">
        <v>109</v>
      </c>
      <c r="D193" s="2" t="s">
        <v>110</v>
      </c>
    </row>
    <row r="194" spans="1:4" x14ac:dyDescent="0.3">
      <c r="A194" s="2">
        <f>ROW()-1</f>
        <v>193</v>
      </c>
      <c r="B194" s="3" t="s">
        <v>108</v>
      </c>
      <c r="C194" s="2" t="s">
        <v>111</v>
      </c>
      <c r="D194" s="2" t="s">
        <v>112</v>
      </c>
    </row>
    <row r="195" spans="1:4" x14ac:dyDescent="0.3">
      <c r="A195" s="2">
        <f>ROW()-1</f>
        <v>194</v>
      </c>
      <c r="B195" s="3" t="s">
        <v>108</v>
      </c>
      <c r="C195" s="2" t="s">
        <v>128</v>
      </c>
      <c r="D195" s="2" t="s">
        <v>129</v>
      </c>
    </row>
    <row r="196" spans="1:4" x14ac:dyDescent="0.3">
      <c r="A196" s="2">
        <f>ROW()-1</f>
        <v>195</v>
      </c>
      <c r="B196" s="3" t="s">
        <v>108</v>
      </c>
      <c r="C196" s="2" t="s">
        <v>204</v>
      </c>
      <c r="D196" s="2" t="s">
        <v>205</v>
      </c>
    </row>
    <row r="197" spans="1:4" x14ac:dyDescent="0.3">
      <c r="A197" s="2">
        <f>ROW()-1</f>
        <v>196</v>
      </c>
      <c r="B197" s="3" t="s">
        <v>108</v>
      </c>
      <c r="C197" s="2" t="s">
        <v>206</v>
      </c>
      <c r="D197" s="2" t="s">
        <v>110</v>
      </c>
    </row>
    <row r="198" spans="1:4" x14ac:dyDescent="0.3">
      <c r="A198" s="2">
        <f>ROW()-1</f>
        <v>197</v>
      </c>
      <c r="B198" s="3" t="s">
        <v>108</v>
      </c>
      <c r="C198" s="2" t="s">
        <v>537</v>
      </c>
      <c r="D198" s="2" t="s">
        <v>187</v>
      </c>
    </row>
    <row r="199" spans="1:4" x14ac:dyDescent="0.3">
      <c r="A199" s="2">
        <f>ROW()-1</f>
        <v>198</v>
      </c>
      <c r="B199" s="3" t="s">
        <v>108</v>
      </c>
      <c r="C199" s="2" t="s">
        <v>568</v>
      </c>
      <c r="D199" s="2" t="s">
        <v>302</v>
      </c>
    </row>
    <row r="200" spans="1:4" x14ac:dyDescent="0.3">
      <c r="A200" s="2">
        <f>ROW()-1</f>
        <v>199</v>
      </c>
      <c r="B200" s="3" t="s">
        <v>108</v>
      </c>
      <c r="C200" s="2" t="s">
        <v>632</v>
      </c>
      <c r="D200" s="2" t="s">
        <v>15</v>
      </c>
    </row>
    <row r="201" spans="1:4" x14ac:dyDescent="0.3">
      <c r="A201" s="2">
        <f>ROW()-1</f>
        <v>200</v>
      </c>
      <c r="B201" s="3" t="s">
        <v>108</v>
      </c>
      <c r="C201" s="2" t="s">
        <v>315</v>
      </c>
      <c r="D201" s="2" t="s">
        <v>316</v>
      </c>
    </row>
    <row r="202" spans="1:4" x14ac:dyDescent="0.3">
      <c r="A202" s="2">
        <f>ROW()-1</f>
        <v>201</v>
      </c>
      <c r="B202" s="3" t="s">
        <v>108</v>
      </c>
      <c r="C202" s="2" t="s">
        <v>662</v>
      </c>
      <c r="D202" s="2" t="s">
        <v>292</v>
      </c>
    </row>
    <row r="203" spans="1:4" x14ac:dyDescent="0.3">
      <c r="A203" s="2">
        <f>ROW()-1</f>
        <v>202</v>
      </c>
      <c r="B203" s="3" t="s">
        <v>108</v>
      </c>
      <c r="C203" s="2" t="s">
        <v>669</v>
      </c>
      <c r="D203" s="2" t="s">
        <v>231</v>
      </c>
    </row>
    <row r="204" spans="1:4" x14ac:dyDescent="0.3">
      <c r="A204" s="2">
        <f>ROW()-1</f>
        <v>203</v>
      </c>
      <c r="B204" s="3" t="s">
        <v>108</v>
      </c>
      <c r="C204" s="2" t="s">
        <v>675</v>
      </c>
      <c r="D204" s="2" t="s">
        <v>588</v>
      </c>
    </row>
    <row r="205" spans="1:4" x14ac:dyDescent="0.3">
      <c r="A205" s="2">
        <f>ROW()-1</f>
        <v>204</v>
      </c>
      <c r="B205" s="3" t="s">
        <v>108</v>
      </c>
      <c r="C205" s="2" t="s">
        <v>676</v>
      </c>
      <c r="D205" s="2" t="s">
        <v>90</v>
      </c>
    </row>
    <row r="206" spans="1:4" x14ac:dyDescent="0.3">
      <c r="A206" s="2">
        <f>ROW()-1</f>
        <v>205</v>
      </c>
      <c r="B206" s="3" t="s">
        <v>108</v>
      </c>
      <c r="C206" s="2" t="s">
        <v>677</v>
      </c>
      <c r="D206" s="2" t="s">
        <v>588</v>
      </c>
    </row>
    <row r="207" spans="1:4" x14ac:dyDescent="0.3">
      <c r="A207" s="2">
        <f>ROW()-1</f>
        <v>206</v>
      </c>
      <c r="B207" s="3" t="s">
        <v>108</v>
      </c>
      <c r="C207" s="2" t="s">
        <v>690</v>
      </c>
      <c r="D207" s="2" t="s">
        <v>542</v>
      </c>
    </row>
    <row r="208" spans="1:4" x14ac:dyDescent="0.3">
      <c r="A208" s="2">
        <f>ROW()-1</f>
        <v>207</v>
      </c>
      <c r="B208" s="3" t="s">
        <v>108</v>
      </c>
      <c r="C208" s="2" t="s">
        <v>704</v>
      </c>
      <c r="D208" s="2" t="s">
        <v>406</v>
      </c>
    </row>
    <row r="209" spans="1:4" x14ac:dyDescent="0.3">
      <c r="A209" s="2">
        <f>ROW()-1</f>
        <v>208</v>
      </c>
      <c r="B209" s="3" t="s">
        <v>108</v>
      </c>
      <c r="C209" s="2" t="s">
        <v>840</v>
      </c>
      <c r="D209" s="2" t="s">
        <v>187</v>
      </c>
    </row>
    <row r="210" spans="1:4" x14ac:dyDescent="0.3">
      <c r="A210" s="2">
        <f>ROW()-1</f>
        <v>209</v>
      </c>
      <c r="B210" s="3" t="s">
        <v>108</v>
      </c>
      <c r="C210" s="2" t="s">
        <v>836</v>
      </c>
      <c r="D210" s="2" t="s">
        <v>83</v>
      </c>
    </row>
    <row r="211" spans="1:4" x14ac:dyDescent="0.3">
      <c r="A211" s="2">
        <f>ROW()-1</f>
        <v>210</v>
      </c>
      <c r="B211" s="3" t="s">
        <v>108</v>
      </c>
      <c r="C211" s="2" t="s">
        <v>624</v>
      </c>
      <c r="D211" s="2" t="s">
        <v>9</v>
      </c>
    </row>
    <row r="212" spans="1:4" x14ac:dyDescent="0.3">
      <c r="A212" s="2">
        <f>ROW()-1</f>
        <v>211</v>
      </c>
      <c r="B212" s="3" t="s">
        <v>108</v>
      </c>
      <c r="C212" s="2" t="s">
        <v>823</v>
      </c>
      <c r="D212" s="2" t="s">
        <v>94</v>
      </c>
    </row>
    <row r="213" spans="1:4" x14ac:dyDescent="0.3">
      <c r="A213" s="2">
        <f>ROW()-1</f>
        <v>212</v>
      </c>
      <c r="B213" s="3" t="s">
        <v>64</v>
      </c>
      <c r="C213" s="2" t="s">
        <v>65</v>
      </c>
      <c r="D213" s="2" t="s">
        <v>66</v>
      </c>
    </row>
    <row r="214" spans="1:4" x14ac:dyDescent="0.3">
      <c r="A214" s="2">
        <f>ROW()-1</f>
        <v>213</v>
      </c>
      <c r="B214" s="3" t="s">
        <v>64</v>
      </c>
      <c r="C214" s="2" t="s">
        <v>148</v>
      </c>
      <c r="D214" s="2" t="s">
        <v>149</v>
      </c>
    </row>
    <row r="215" spans="1:4" x14ac:dyDescent="0.3">
      <c r="A215" s="2">
        <f>ROW()-1</f>
        <v>214</v>
      </c>
      <c r="B215" s="3" t="s">
        <v>64</v>
      </c>
      <c r="C215" s="2" t="s">
        <v>150</v>
      </c>
      <c r="D215" s="2" t="s">
        <v>151</v>
      </c>
    </row>
    <row r="216" spans="1:4" x14ac:dyDescent="0.3">
      <c r="A216" s="2">
        <f>ROW()-1</f>
        <v>215</v>
      </c>
      <c r="B216" s="3" t="s">
        <v>64</v>
      </c>
      <c r="C216" s="2" t="s">
        <v>189</v>
      </c>
      <c r="D216" s="2" t="s">
        <v>15</v>
      </c>
    </row>
    <row r="217" spans="1:4" x14ac:dyDescent="0.3">
      <c r="A217" s="2">
        <f>ROW()-1</f>
        <v>216</v>
      </c>
      <c r="B217" s="3" t="s">
        <v>64</v>
      </c>
      <c r="C217" s="2" t="s">
        <v>488</v>
      </c>
      <c r="D217" s="2" t="s">
        <v>292</v>
      </c>
    </row>
    <row r="218" spans="1:4" x14ac:dyDescent="0.3">
      <c r="A218" s="2">
        <f>ROW()-1</f>
        <v>217</v>
      </c>
      <c r="B218" s="3" t="s">
        <v>64</v>
      </c>
      <c r="C218" s="2" t="s">
        <v>372</v>
      </c>
      <c r="D218" s="2" t="s">
        <v>373</v>
      </c>
    </row>
    <row r="219" spans="1:4" x14ac:dyDescent="0.3">
      <c r="A219" s="2">
        <f>ROW()-1</f>
        <v>218</v>
      </c>
      <c r="B219" s="3" t="s">
        <v>64</v>
      </c>
      <c r="C219" s="2" t="s">
        <v>431</v>
      </c>
      <c r="D219" s="2" t="s">
        <v>432</v>
      </c>
    </row>
    <row r="220" spans="1:4" x14ac:dyDescent="0.3">
      <c r="A220" s="2">
        <f>ROW()-1</f>
        <v>219</v>
      </c>
      <c r="B220" s="3" t="s">
        <v>64</v>
      </c>
      <c r="C220" s="2" t="s">
        <v>567</v>
      </c>
      <c r="D220" s="2" t="s">
        <v>203</v>
      </c>
    </row>
    <row r="221" spans="1:4" x14ac:dyDescent="0.3">
      <c r="A221" s="2">
        <f>ROW()-1</f>
        <v>220</v>
      </c>
      <c r="B221" s="3" t="s">
        <v>64</v>
      </c>
      <c r="C221" s="2" t="s">
        <v>415</v>
      </c>
      <c r="D221" s="2" t="s">
        <v>416</v>
      </c>
    </row>
    <row r="222" spans="1:4" x14ac:dyDescent="0.3">
      <c r="A222" s="2">
        <f>ROW()-1</f>
        <v>221</v>
      </c>
      <c r="B222" s="3" t="s">
        <v>64</v>
      </c>
      <c r="C222" s="2" t="s">
        <v>631</v>
      </c>
      <c r="D222" s="2" t="s">
        <v>169</v>
      </c>
    </row>
    <row r="223" spans="1:4" x14ac:dyDescent="0.3">
      <c r="A223" s="2">
        <f>ROW()-1</f>
        <v>222</v>
      </c>
      <c r="B223" s="3" t="s">
        <v>64</v>
      </c>
      <c r="C223" s="2" t="s">
        <v>599</v>
      </c>
      <c r="D223" s="2" t="s">
        <v>110</v>
      </c>
    </row>
    <row r="224" spans="1:4" x14ac:dyDescent="0.3">
      <c r="A224" s="2">
        <f>ROW()-1</f>
        <v>223</v>
      </c>
      <c r="B224" s="3" t="s">
        <v>64</v>
      </c>
      <c r="C224" s="2" t="s">
        <v>589</v>
      </c>
      <c r="D224" s="2" t="s">
        <v>328</v>
      </c>
    </row>
    <row r="225" spans="1:4" x14ac:dyDescent="0.3">
      <c r="A225" s="2">
        <f>ROW()-1</f>
        <v>224</v>
      </c>
      <c r="B225" s="3" t="s">
        <v>64</v>
      </c>
      <c r="C225" s="2" t="s">
        <v>356</v>
      </c>
      <c r="D225" s="2" t="s">
        <v>357</v>
      </c>
    </row>
    <row r="226" spans="1:4" x14ac:dyDescent="0.3">
      <c r="A226" s="2">
        <f>ROW()-1</f>
        <v>225</v>
      </c>
      <c r="B226" s="3" t="s">
        <v>64</v>
      </c>
      <c r="C226" s="2" t="s">
        <v>405</v>
      </c>
      <c r="D226" s="2" t="s">
        <v>406</v>
      </c>
    </row>
    <row r="227" spans="1:4" x14ac:dyDescent="0.3">
      <c r="A227" s="2">
        <f>ROW()-1</f>
        <v>226</v>
      </c>
      <c r="B227" s="3" t="s">
        <v>64</v>
      </c>
      <c r="C227" s="2" t="s">
        <v>291</v>
      </c>
      <c r="D227" s="2" t="s">
        <v>292</v>
      </c>
    </row>
    <row r="228" spans="1:4" x14ac:dyDescent="0.3">
      <c r="A228" s="2">
        <f>ROW()-1</f>
        <v>227</v>
      </c>
      <c r="B228" s="3" t="s">
        <v>64</v>
      </c>
      <c r="C228" s="2" t="s">
        <v>679</v>
      </c>
      <c r="D228" s="2" t="s">
        <v>240</v>
      </c>
    </row>
    <row r="229" spans="1:4" x14ac:dyDescent="0.3">
      <c r="A229" s="2">
        <f>ROW()-1</f>
        <v>228</v>
      </c>
      <c r="B229" s="3" t="s">
        <v>64</v>
      </c>
      <c r="C229" s="2" t="s">
        <v>388</v>
      </c>
      <c r="D229" s="2" t="s">
        <v>389</v>
      </c>
    </row>
    <row r="230" spans="1:4" x14ac:dyDescent="0.3">
      <c r="A230" s="2">
        <f>ROW()-1</f>
        <v>229</v>
      </c>
      <c r="B230" s="3" t="s">
        <v>64</v>
      </c>
      <c r="C230" s="2" t="s">
        <v>351</v>
      </c>
      <c r="D230" s="2" t="s">
        <v>86</v>
      </c>
    </row>
    <row r="231" spans="1:4" x14ac:dyDescent="0.3">
      <c r="A231" s="2">
        <f>ROW()-1</f>
        <v>230</v>
      </c>
      <c r="B231" s="3" t="s">
        <v>64</v>
      </c>
      <c r="C231" s="2" t="s">
        <v>705</v>
      </c>
      <c r="D231" s="2" t="s">
        <v>83</v>
      </c>
    </row>
    <row r="232" spans="1:4" x14ac:dyDescent="0.3">
      <c r="A232" s="2">
        <f>ROW()-1</f>
        <v>231</v>
      </c>
      <c r="B232" s="3" t="s">
        <v>64</v>
      </c>
      <c r="C232" s="2" t="s">
        <v>355</v>
      </c>
      <c r="D232" s="2" t="s">
        <v>241</v>
      </c>
    </row>
    <row r="233" spans="1:4" x14ac:dyDescent="0.3">
      <c r="A233" s="2">
        <f>ROW()-1</f>
        <v>232</v>
      </c>
      <c r="B233" s="3" t="s">
        <v>64</v>
      </c>
      <c r="C233" s="2" t="s">
        <v>746</v>
      </c>
      <c r="D233" s="2" t="s">
        <v>377</v>
      </c>
    </row>
    <row r="234" spans="1:4" x14ac:dyDescent="0.3">
      <c r="A234" s="2">
        <f>ROW()-1</f>
        <v>233</v>
      </c>
      <c r="B234" s="3" t="s">
        <v>2</v>
      </c>
      <c r="C234" s="2" t="s">
        <v>18</v>
      </c>
      <c r="D234" s="2" t="s">
        <v>19</v>
      </c>
    </row>
    <row r="235" spans="1:4" x14ac:dyDescent="0.3">
      <c r="A235" s="2">
        <f>ROW()-1</f>
        <v>234</v>
      </c>
      <c r="B235" s="3" t="s">
        <v>2</v>
      </c>
      <c r="C235" s="2" t="s">
        <v>23</v>
      </c>
      <c r="D235" s="2" t="s">
        <v>24</v>
      </c>
    </row>
    <row r="236" spans="1:4" x14ac:dyDescent="0.3">
      <c r="A236" s="2">
        <f>ROW()-1</f>
        <v>235</v>
      </c>
      <c r="B236" s="3" t="s">
        <v>2</v>
      </c>
      <c r="C236" s="2" t="s">
        <v>115</v>
      </c>
      <c r="D236" s="2" t="s">
        <v>116</v>
      </c>
    </row>
    <row r="237" spans="1:4" x14ac:dyDescent="0.3">
      <c r="A237" s="2">
        <f>ROW()-1</f>
        <v>236</v>
      </c>
      <c r="B237" s="3" t="s">
        <v>2</v>
      </c>
      <c r="C237" s="2" t="s">
        <v>131</v>
      </c>
      <c r="D237" s="2" t="s">
        <v>132</v>
      </c>
    </row>
    <row r="238" spans="1:4" x14ac:dyDescent="0.3">
      <c r="A238" s="2">
        <f>ROW()-1</f>
        <v>237</v>
      </c>
      <c r="B238" s="3" t="s">
        <v>2</v>
      </c>
      <c r="C238" s="2" t="s">
        <v>190</v>
      </c>
      <c r="D238" s="2" t="s">
        <v>191</v>
      </c>
    </row>
    <row r="239" spans="1:4" x14ac:dyDescent="0.3">
      <c r="A239" s="2">
        <f>ROW()-1</f>
        <v>238</v>
      </c>
      <c r="B239" s="3" t="s">
        <v>2</v>
      </c>
      <c r="C239" s="2" t="s">
        <v>444</v>
      </c>
      <c r="D239" s="2" t="s">
        <v>445</v>
      </c>
    </row>
    <row r="240" spans="1:4" x14ac:dyDescent="0.3">
      <c r="A240" s="2">
        <f>ROW()-1</f>
        <v>239</v>
      </c>
      <c r="B240" s="3" t="s">
        <v>2</v>
      </c>
      <c r="C240" s="2" t="s">
        <v>450</v>
      </c>
      <c r="D240" s="2" t="s">
        <v>141</v>
      </c>
    </row>
    <row r="241" spans="1:4" x14ac:dyDescent="0.3">
      <c r="A241" s="2">
        <f>ROW()-1</f>
        <v>240</v>
      </c>
      <c r="B241" s="3" t="s">
        <v>2</v>
      </c>
      <c r="C241" s="2" t="s">
        <v>472</v>
      </c>
      <c r="D241" s="2" t="s">
        <v>473</v>
      </c>
    </row>
    <row r="242" spans="1:4" x14ac:dyDescent="0.3">
      <c r="A242" s="2">
        <f>ROW()-1</f>
        <v>241</v>
      </c>
      <c r="B242" s="3" t="s">
        <v>2</v>
      </c>
      <c r="C242" s="2" t="s">
        <v>538</v>
      </c>
      <c r="D242" s="2" t="s">
        <v>370</v>
      </c>
    </row>
    <row r="243" spans="1:4" x14ac:dyDescent="0.3">
      <c r="A243" s="2">
        <f>ROW()-1</f>
        <v>242</v>
      </c>
      <c r="B243" s="3" t="s">
        <v>2</v>
      </c>
      <c r="C243" s="2" t="s">
        <v>417</v>
      </c>
      <c r="D243" s="2" t="s">
        <v>377</v>
      </c>
    </row>
    <row r="244" spans="1:4" x14ac:dyDescent="0.3">
      <c r="A244" s="2">
        <f>ROW()-1</f>
        <v>243</v>
      </c>
      <c r="B244" s="3" t="s">
        <v>2</v>
      </c>
      <c r="C244" s="2" t="s">
        <v>564</v>
      </c>
      <c r="D244" s="2" t="s">
        <v>368</v>
      </c>
    </row>
    <row r="245" spans="1:4" x14ac:dyDescent="0.3">
      <c r="A245" s="2">
        <f>ROW()-1</f>
        <v>244</v>
      </c>
      <c r="B245" s="3" t="s">
        <v>2</v>
      </c>
      <c r="C245" s="2" t="s">
        <v>387</v>
      </c>
      <c r="D245" s="2" t="s">
        <v>270</v>
      </c>
    </row>
    <row r="246" spans="1:4" x14ac:dyDescent="0.3">
      <c r="A246" s="2">
        <f>ROW()-1</f>
        <v>245</v>
      </c>
      <c r="B246" s="3" t="s">
        <v>2</v>
      </c>
      <c r="C246" s="2" t="s">
        <v>311</v>
      </c>
      <c r="D246" s="2" t="s">
        <v>86</v>
      </c>
    </row>
    <row r="247" spans="1:4" x14ac:dyDescent="0.3">
      <c r="A247" s="2">
        <f>ROW()-1</f>
        <v>246</v>
      </c>
      <c r="B247" s="3" t="s">
        <v>2</v>
      </c>
      <c r="C247" s="2" t="s">
        <v>621</v>
      </c>
      <c r="D247" s="2" t="s">
        <v>141</v>
      </c>
    </row>
    <row r="248" spans="1:4" x14ac:dyDescent="0.3">
      <c r="A248" s="2">
        <f>ROW()-1</f>
        <v>247</v>
      </c>
      <c r="B248" s="3" t="s">
        <v>2</v>
      </c>
      <c r="C248" s="2" t="s">
        <v>348</v>
      </c>
      <c r="D248" s="2" t="s">
        <v>38</v>
      </c>
    </row>
    <row r="249" spans="1:4" x14ac:dyDescent="0.3">
      <c r="A249" s="2">
        <f>ROW()-1</f>
        <v>248</v>
      </c>
      <c r="B249" s="3" t="s">
        <v>2</v>
      </c>
      <c r="C249" s="2" t="s">
        <v>622</v>
      </c>
      <c r="D249" s="2" t="s">
        <v>623</v>
      </c>
    </row>
    <row r="250" spans="1:4" x14ac:dyDescent="0.3">
      <c r="A250" s="2">
        <f>ROW()-1</f>
        <v>249</v>
      </c>
      <c r="B250" s="3" t="s">
        <v>2</v>
      </c>
      <c r="C250" s="2" t="s">
        <v>352</v>
      </c>
      <c r="D250" s="2" t="s">
        <v>254</v>
      </c>
    </row>
    <row r="251" spans="1:4" x14ac:dyDescent="0.3">
      <c r="A251" s="2">
        <f>ROW()-1</f>
        <v>250</v>
      </c>
      <c r="B251" s="3" t="s">
        <v>2</v>
      </c>
      <c r="C251" s="2" t="s">
        <v>619</v>
      </c>
      <c r="D251" s="2" t="s">
        <v>114</v>
      </c>
    </row>
    <row r="252" spans="1:4" x14ac:dyDescent="0.3">
      <c r="A252" s="2">
        <f>ROW()-1</f>
        <v>251</v>
      </c>
      <c r="B252" s="3" t="s">
        <v>2</v>
      </c>
      <c r="C252" s="2" t="s">
        <v>653</v>
      </c>
      <c r="D252" s="2" t="s">
        <v>649</v>
      </c>
    </row>
    <row r="253" spans="1:4" x14ac:dyDescent="0.3">
      <c r="A253" s="2">
        <f>ROW()-1</f>
        <v>252</v>
      </c>
      <c r="B253" s="3" t="s">
        <v>2</v>
      </c>
      <c r="C253" s="2" t="s">
        <v>593</v>
      </c>
      <c r="D253" s="2" t="s">
        <v>594</v>
      </c>
    </row>
    <row r="254" spans="1:4" x14ac:dyDescent="0.3">
      <c r="A254" s="2">
        <f>ROW()-1</f>
        <v>253</v>
      </c>
      <c r="B254" s="3" t="s">
        <v>2</v>
      </c>
      <c r="C254" s="2" t="s">
        <v>682</v>
      </c>
      <c r="D254" s="2" t="s">
        <v>233</v>
      </c>
    </row>
    <row r="255" spans="1:4" x14ac:dyDescent="0.3">
      <c r="A255" s="2">
        <f>ROW()-1</f>
        <v>254</v>
      </c>
      <c r="B255" s="3" t="s">
        <v>2</v>
      </c>
      <c r="C255" s="2" t="s">
        <v>683</v>
      </c>
      <c r="D255" s="2" t="s">
        <v>90</v>
      </c>
    </row>
    <row r="256" spans="1:4" x14ac:dyDescent="0.3">
      <c r="A256" s="2">
        <f>ROW()-1</f>
        <v>255</v>
      </c>
      <c r="B256" s="3" t="s">
        <v>2</v>
      </c>
      <c r="C256" s="2" t="s">
        <v>349</v>
      </c>
      <c r="D256" s="2" t="s">
        <v>350</v>
      </c>
    </row>
    <row r="257" spans="1:4" x14ac:dyDescent="0.3">
      <c r="A257" s="2">
        <f>ROW()-1</f>
        <v>256</v>
      </c>
      <c r="B257" s="3" t="s">
        <v>2</v>
      </c>
      <c r="C257" s="2" t="s">
        <v>284</v>
      </c>
      <c r="D257" s="2" t="s">
        <v>285</v>
      </c>
    </row>
    <row r="258" spans="1:4" x14ac:dyDescent="0.3">
      <c r="A258" s="2">
        <f>ROW()-1</f>
        <v>257</v>
      </c>
      <c r="B258" s="3" t="s">
        <v>2</v>
      </c>
      <c r="C258" s="2" t="s">
        <v>742</v>
      </c>
      <c r="D258" s="2" t="s">
        <v>520</v>
      </c>
    </row>
    <row r="259" spans="1:4" x14ac:dyDescent="0.3">
      <c r="A259" s="2">
        <f>ROW()-1</f>
        <v>258</v>
      </c>
      <c r="B259" s="3" t="s">
        <v>2</v>
      </c>
      <c r="C259" s="2" t="s">
        <v>375</v>
      </c>
      <c r="D259" s="2" t="s">
        <v>32</v>
      </c>
    </row>
    <row r="260" spans="1:4" x14ac:dyDescent="0.3">
      <c r="A260" s="2">
        <f>ROW()-1</f>
        <v>259</v>
      </c>
      <c r="B260" s="3" t="s">
        <v>2</v>
      </c>
      <c r="C260" s="2" t="s">
        <v>837</v>
      </c>
      <c r="D260" s="2" t="s">
        <v>240</v>
      </c>
    </row>
    <row r="261" spans="1:4" x14ac:dyDescent="0.3">
      <c r="A261" s="2">
        <f>ROW()-1</f>
        <v>260</v>
      </c>
      <c r="B261" s="3" t="s">
        <v>2</v>
      </c>
      <c r="C261" s="2" t="s">
        <v>774</v>
      </c>
      <c r="D261" s="2" t="s">
        <v>242</v>
      </c>
    </row>
    <row r="262" spans="1:4" x14ac:dyDescent="0.3">
      <c r="A262" s="2">
        <f>ROW()-1</f>
        <v>261</v>
      </c>
      <c r="B262" s="3" t="s">
        <v>2</v>
      </c>
      <c r="C262" s="2" t="s">
        <v>724</v>
      </c>
      <c r="D262" s="2" t="s">
        <v>524</v>
      </c>
    </row>
    <row r="263" spans="1:4" x14ac:dyDescent="0.3">
      <c r="A263" s="2">
        <f>ROW()-1</f>
        <v>262</v>
      </c>
      <c r="B263" s="3" t="s">
        <v>2</v>
      </c>
      <c r="C263" s="2" t="s">
        <v>725</v>
      </c>
      <c r="D263" s="2" t="s">
        <v>436</v>
      </c>
    </row>
    <row r="264" spans="1:4" x14ac:dyDescent="0.3">
      <c r="A264" s="2">
        <f>ROW()-1</f>
        <v>263</v>
      </c>
      <c r="B264" s="3" t="s">
        <v>192</v>
      </c>
      <c r="C264" s="2" t="s">
        <v>193</v>
      </c>
      <c r="D264" s="2" t="s">
        <v>104</v>
      </c>
    </row>
    <row r="265" spans="1:4" x14ac:dyDescent="0.3">
      <c r="A265" s="2">
        <f>ROW()-1</f>
        <v>264</v>
      </c>
      <c r="B265" s="3" t="s">
        <v>192</v>
      </c>
      <c r="C265" s="2" t="s">
        <v>440</v>
      </c>
      <c r="D265" s="2" t="s">
        <v>244</v>
      </c>
    </row>
    <row r="266" spans="1:4" x14ac:dyDescent="0.3">
      <c r="A266" s="2">
        <f>ROW()-1</f>
        <v>265</v>
      </c>
      <c r="B266" s="3" t="s">
        <v>867</v>
      </c>
      <c r="C266" s="2" t="s">
        <v>441</v>
      </c>
      <c r="D266" s="2" t="s">
        <v>252</v>
      </c>
    </row>
    <row r="267" spans="1:4" x14ac:dyDescent="0.3">
      <c r="A267" s="2">
        <f>ROW()-1</f>
        <v>266</v>
      </c>
      <c r="B267" s="3" t="s">
        <v>192</v>
      </c>
      <c r="C267" s="2" t="s">
        <v>489</v>
      </c>
      <c r="D267" s="2" t="s">
        <v>490</v>
      </c>
    </row>
    <row r="268" spans="1:4" x14ac:dyDescent="0.3">
      <c r="A268" s="2">
        <f>ROW()-1</f>
        <v>267</v>
      </c>
      <c r="B268" s="3" t="s">
        <v>192</v>
      </c>
      <c r="C268" s="2" t="s">
        <v>396</v>
      </c>
      <c r="D268" s="2" t="s">
        <v>551</v>
      </c>
    </row>
    <row r="269" spans="1:4" x14ac:dyDescent="0.3">
      <c r="A269" s="2">
        <f>ROW()-1</f>
        <v>268</v>
      </c>
      <c r="B269" s="3" t="s">
        <v>192</v>
      </c>
      <c r="C269" s="2" t="s">
        <v>379</v>
      </c>
      <c r="D269" s="2" t="s">
        <v>114</v>
      </c>
    </row>
    <row r="270" spans="1:4" x14ac:dyDescent="0.3">
      <c r="A270" s="2">
        <f>ROW()-1</f>
        <v>269</v>
      </c>
      <c r="B270" s="3" t="s">
        <v>192</v>
      </c>
      <c r="C270" s="2" t="s">
        <v>299</v>
      </c>
      <c r="D270" s="2" t="s">
        <v>220</v>
      </c>
    </row>
    <row r="271" spans="1:4" x14ac:dyDescent="0.3">
      <c r="A271" s="2">
        <f>ROW()-1</f>
        <v>270</v>
      </c>
      <c r="B271" s="3" t="s">
        <v>192</v>
      </c>
      <c r="C271" s="2" t="s">
        <v>280</v>
      </c>
      <c r="D271" s="2" t="s">
        <v>161</v>
      </c>
    </row>
    <row r="272" spans="1:4" x14ac:dyDescent="0.3">
      <c r="A272" s="2">
        <f>ROW()-1</f>
        <v>271</v>
      </c>
      <c r="B272" s="3" t="s">
        <v>192</v>
      </c>
      <c r="C272" s="2" t="s">
        <v>327</v>
      </c>
      <c r="D272" s="2" t="s">
        <v>328</v>
      </c>
    </row>
    <row r="273" spans="1:4" x14ac:dyDescent="0.3">
      <c r="A273" s="2">
        <f>ROW()-1</f>
        <v>272</v>
      </c>
      <c r="B273" s="3" t="s">
        <v>192</v>
      </c>
      <c r="C273" s="2" t="s">
        <v>780</v>
      </c>
      <c r="D273" s="2" t="s">
        <v>484</v>
      </c>
    </row>
    <row r="274" spans="1:4" x14ac:dyDescent="0.3">
      <c r="A274" s="2">
        <f>ROW()-1</f>
        <v>273</v>
      </c>
      <c r="B274" s="3" t="s">
        <v>192</v>
      </c>
      <c r="C274" s="2" t="s">
        <v>259</v>
      </c>
      <c r="D274" s="2" t="s">
        <v>260</v>
      </c>
    </row>
    <row r="275" spans="1:4" x14ac:dyDescent="0.3">
      <c r="A275" s="2">
        <f>ROW()-1</f>
        <v>274</v>
      </c>
      <c r="B275" s="3" t="s">
        <v>192</v>
      </c>
      <c r="C275" s="2" t="s">
        <v>335</v>
      </c>
      <c r="D275" s="2" t="s">
        <v>250</v>
      </c>
    </row>
    <row r="276" spans="1:4" x14ac:dyDescent="0.3">
      <c r="A276" s="2">
        <f>ROW()-1</f>
        <v>275</v>
      </c>
      <c r="B276" s="3" t="s">
        <v>192</v>
      </c>
      <c r="C276" s="2" t="s">
        <v>784</v>
      </c>
      <c r="D276" s="2" t="s">
        <v>584</v>
      </c>
    </row>
    <row r="277" spans="1:4" x14ac:dyDescent="0.3">
      <c r="A277" s="2">
        <f>ROW()-1</f>
        <v>276</v>
      </c>
      <c r="B277" s="3" t="s">
        <v>192</v>
      </c>
      <c r="C277" s="2" t="s">
        <v>806</v>
      </c>
      <c r="D277" s="2" t="s">
        <v>481</v>
      </c>
    </row>
    <row r="278" spans="1:4" x14ac:dyDescent="0.3">
      <c r="A278" s="2">
        <f>ROW()-1</f>
        <v>277</v>
      </c>
      <c r="B278" s="3" t="s">
        <v>61</v>
      </c>
      <c r="C278" s="2" t="s">
        <v>62</v>
      </c>
      <c r="D278" s="2" t="s">
        <v>63</v>
      </c>
    </row>
    <row r="279" spans="1:4" x14ac:dyDescent="0.3">
      <c r="A279" s="2">
        <f>ROW()-1</f>
        <v>278</v>
      </c>
      <c r="B279" s="3" t="s">
        <v>61</v>
      </c>
      <c r="C279" s="2" t="s">
        <v>117</v>
      </c>
      <c r="D279" s="2" t="s">
        <v>118</v>
      </c>
    </row>
    <row r="280" spans="1:4" x14ac:dyDescent="0.3">
      <c r="A280" s="2">
        <f>ROW()-1</f>
        <v>279</v>
      </c>
      <c r="B280" s="3" t="s">
        <v>61</v>
      </c>
      <c r="C280" s="2" t="s">
        <v>119</v>
      </c>
      <c r="D280" s="2" t="s">
        <v>120</v>
      </c>
    </row>
    <row r="281" spans="1:4" x14ac:dyDescent="0.3">
      <c r="A281" s="2">
        <f>ROW()-1</f>
        <v>280</v>
      </c>
      <c r="B281" s="3" t="s">
        <v>61</v>
      </c>
      <c r="C281" s="2" t="s">
        <v>121</v>
      </c>
      <c r="D281" s="2" t="s">
        <v>30</v>
      </c>
    </row>
    <row r="282" spans="1:4" x14ac:dyDescent="0.3">
      <c r="A282" s="2">
        <f>ROW()-1</f>
        <v>281</v>
      </c>
      <c r="B282" s="3" t="s">
        <v>61</v>
      </c>
      <c r="C282" s="2" t="s">
        <v>130</v>
      </c>
      <c r="D282" s="2" t="s">
        <v>41</v>
      </c>
    </row>
    <row r="283" spans="1:4" x14ac:dyDescent="0.3">
      <c r="A283" s="2">
        <f>ROW()-1</f>
        <v>282</v>
      </c>
      <c r="B283" s="3" t="s">
        <v>61</v>
      </c>
      <c r="C283" s="2" t="s">
        <v>207</v>
      </c>
      <c r="D283" s="2" t="s">
        <v>208</v>
      </c>
    </row>
    <row r="284" spans="1:4" x14ac:dyDescent="0.3">
      <c r="A284" s="2">
        <f>ROW()-1</f>
        <v>283</v>
      </c>
      <c r="B284" s="3" t="s">
        <v>61</v>
      </c>
      <c r="C284" s="2" t="s">
        <v>222</v>
      </c>
      <c r="D284" s="2" t="s">
        <v>223</v>
      </c>
    </row>
    <row r="285" spans="1:4" x14ac:dyDescent="0.3">
      <c r="A285" s="2">
        <f>ROW()-1</f>
        <v>284</v>
      </c>
      <c r="B285" s="3" t="s">
        <v>61</v>
      </c>
      <c r="C285" s="2" t="s">
        <v>519</v>
      </c>
      <c r="D285" s="2" t="s">
        <v>520</v>
      </c>
    </row>
    <row r="286" spans="1:4" x14ac:dyDescent="0.3">
      <c r="A286" s="2">
        <f>ROW()-1</f>
        <v>285</v>
      </c>
      <c r="B286" s="3" t="s">
        <v>61</v>
      </c>
      <c r="C286" s="2" t="s">
        <v>521</v>
      </c>
      <c r="D286" s="2" t="s">
        <v>522</v>
      </c>
    </row>
    <row r="287" spans="1:4" x14ac:dyDescent="0.3">
      <c r="A287" s="2">
        <f>ROW()-1</f>
        <v>286</v>
      </c>
      <c r="B287" s="3" t="s">
        <v>61</v>
      </c>
      <c r="C287" s="2" t="s">
        <v>214</v>
      </c>
      <c r="D287" s="2" t="s">
        <v>215</v>
      </c>
    </row>
    <row r="288" spans="1:4" x14ac:dyDescent="0.3">
      <c r="A288" s="2">
        <f>ROW()-1</f>
        <v>287</v>
      </c>
      <c r="B288" s="3" t="s">
        <v>61</v>
      </c>
      <c r="C288" s="2" t="s">
        <v>224</v>
      </c>
      <c r="D288" s="2" t="s">
        <v>8</v>
      </c>
    </row>
    <row r="289" spans="1:4" x14ac:dyDescent="0.3">
      <c r="A289" s="2">
        <f>ROW()-1</f>
        <v>288</v>
      </c>
      <c r="B289" s="3" t="s">
        <v>61</v>
      </c>
      <c r="C289" s="2" t="s">
        <v>234</v>
      </c>
      <c r="D289" s="2" t="s">
        <v>235</v>
      </c>
    </row>
    <row r="290" spans="1:4" x14ac:dyDescent="0.3">
      <c r="A290" s="2">
        <f>ROW()-1</f>
        <v>289</v>
      </c>
      <c r="B290" s="3" t="s">
        <v>61</v>
      </c>
      <c r="C290" s="2" t="s">
        <v>358</v>
      </c>
      <c r="D290" s="2" t="s">
        <v>215</v>
      </c>
    </row>
    <row r="291" spans="1:4" x14ac:dyDescent="0.3">
      <c r="A291" s="2">
        <f>ROW()-1</f>
        <v>290</v>
      </c>
      <c r="B291" s="3" t="s">
        <v>61</v>
      </c>
      <c r="C291" s="2" t="s">
        <v>228</v>
      </c>
      <c r="D291" s="2" t="s">
        <v>229</v>
      </c>
    </row>
    <row r="292" spans="1:4" x14ac:dyDescent="0.3">
      <c r="A292" s="2">
        <f>ROW()-1</f>
        <v>291</v>
      </c>
      <c r="B292" s="3" t="s">
        <v>61</v>
      </c>
      <c r="C292" s="2" t="s">
        <v>4</v>
      </c>
      <c r="D292" s="2" t="s">
        <v>274</v>
      </c>
    </row>
    <row r="293" spans="1:4" x14ac:dyDescent="0.3">
      <c r="A293" s="2">
        <f>ROW()-1</f>
        <v>292</v>
      </c>
      <c r="B293" s="3" t="s">
        <v>61</v>
      </c>
      <c r="C293" s="2" t="s">
        <v>225</v>
      </c>
      <c r="D293" s="2" t="s">
        <v>27</v>
      </c>
    </row>
    <row r="294" spans="1:4" x14ac:dyDescent="0.3">
      <c r="A294" s="2">
        <f>ROW()-1</f>
        <v>293</v>
      </c>
      <c r="B294" s="3" t="s">
        <v>61</v>
      </c>
      <c r="C294" s="2" t="s">
        <v>657</v>
      </c>
      <c r="D294" s="2" t="s">
        <v>276</v>
      </c>
    </row>
    <row r="295" spans="1:4" x14ac:dyDescent="0.3">
      <c r="A295" s="2">
        <f>ROW()-1</f>
        <v>294</v>
      </c>
      <c r="B295" s="3" t="s">
        <v>61</v>
      </c>
      <c r="C295" s="2" t="s">
        <v>230</v>
      </c>
      <c r="D295" s="2" t="s">
        <v>231</v>
      </c>
    </row>
    <row r="296" spans="1:4" x14ac:dyDescent="0.3">
      <c r="A296" s="2">
        <f>ROW()-1</f>
        <v>295</v>
      </c>
      <c r="B296" s="3" t="s">
        <v>61</v>
      </c>
      <c r="C296" s="2" t="s">
        <v>216</v>
      </c>
      <c r="D296" s="2" t="s">
        <v>12</v>
      </c>
    </row>
    <row r="297" spans="1:4" x14ac:dyDescent="0.3">
      <c r="A297" s="2">
        <f>ROW()-1</f>
        <v>296</v>
      </c>
      <c r="B297" s="3" t="s">
        <v>61</v>
      </c>
      <c r="C297" s="2" t="s">
        <v>739</v>
      </c>
      <c r="D297" s="2" t="s">
        <v>443</v>
      </c>
    </row>
    <row r="298" spans="1:4" x14ac:dyDescent="0.3">
      <c r="A298" s="2">
        <f>ROW()-1</f>
        <v>297</v>
      </c>
      <c r="B298" s="3" t="s">
        <v>61</v>
      </c>
      <c r="C298" s="2" t="s">
        <v>232</v>
      </c>
      <c r="D298" s="2" t="s">
        <v>233</v>
      </c>
    </row>
    <row r="299" spans="1:4" x14ac:dyDescent="0.3">
      <c r="A299" s="2">
        <f>ROW()-1</f>
        <v>298</v>
      </c>
      <c r="B299" s="3" t="s">
        <v>61</v>
      </c>
      <c r="C299" s="2" t="s">
        <v>217</v>
      </c>
      <c r="D299" s="2" t="s">
        <v>218</v>
      </c>
    </row>
    <row r="300" spans="1:4" x14ac:dyDescent="0.3">
      <c r="A300" s="2">
        <f>ROW()-1</f>
        <v>299</v>
      </c>
      <c r="B300" s="3" t="s">
        <v>61</v>
      </c>
      <c r="C300" s="2" t="s">
        <v>226</v>
      </c>
      <c r="D300" s="2" t="s">
        <v>227</v>
      </c>
    </row>
    <row r="301" spans="1:4" x14ac:dyDescent="0.3">
      <c r="A301" s="2">
        <f>ROW()-1</f>
        <v>300</v>
      </c>
      <c r="B301" s="3" t="s">
        <v>61</v>
      </c>
      <c r="C301" s="2" t="s">
        <v>330</v>
      </c>
      <c r="D301" s="2" t="s">
        <v>331</v>
      </c>
    </row>
    <row r="302" spans="1:4" x14ac:dyDescent="0.3">
      <c r="A302" s="2">
        <f>ROW()-1</f>
        <v>301</v>
      </c>
      <c r="B302" s="3" t="s">
        <v>61</v>
      </c>
      <c r="C302" s="2" t="s">
        <v>804</v>
      </c>
      <c r="D302" s="2" t="s">
        <v>665</v>
      </c>
    </row>
    <row r="303" spans="1:4" x14ac:dyDescent="0.3">
      <c r="A303" s="2">
        <f>ROW()-1</f>
        <v>302</v>
      </c>
      <c r="B303" s="3" t="s">
        <v>61</v>
      </c>
      <c r="C303" s="2" t="s">
        <v>219</v>
      </c>
      <c r="D303" s="2" t="s">
        <v>220</v>
      </c>
    </row>
    <row r="304" spans="1:4" x14ac:dyDescent="0.3">
      <c r="A304" s="2">
        <f>ROW()-1</f>
        <v>303</v>
      </c>
      <c r="B304" s="3" t="s">
        <v>399</v>
      </c>
      <c r="C304" s="2" t="s">
        <v>400</v>
      </c>
      <c r="D304" s="2" t="s">
        <v>401</v>
      </c>
    </row>
    <row r="305" spans="1:4" x14ac:dyDescent="0.3">
      <c r="A305" s="2">
        <f>ROW()-1</f>
        <v>304</v>
      </c>
      <c r="B305" s="3" t="s">
        <v>399</v>
      </c>
      <c r="C305" s="2" t="s">
        <v>674</v>
      </c>
      <c r="D305" s="2" t="s">
        <v>338</v>
      </c>
    </row>
    <row r="306" spans="1:4" x14ac:dyDescent="0.3">
      <c r="A306" s="2">
        <f>ROW()-1</f>
        <v>305</v>
      </c>
      <c r="B306" s="3" t="s">
        <v>399</v>
      </c>
      <c r="C306" s="2" t="s">
        <v>418</v>
      </c>
      <c r="D306" s="2" t="s">
        <v>366</v>
      </c>
    </row>
    <row r="307" spans="1:4" x14ac:dyDescent="0.3">
      <c r="A307" s="2">
        <f>ROW()-1</f>
        <v>306</v>
      </c>
      <c r="B307" s="3" t="s">
        <v>58</v>
      </c>
      <c r="C307" s="2" t="s">
        <v>59</v>
      </c>
      <c r="D307" s="2" t="s">
        <v>60</v>
      </c>
    </row>
    <row r="308" spans="1:4" x14ac:dyDescent="0.3">
      <c r="A308" s="2">
        <f>ROW()-1</f>
        <v>307</v>
      </c>
      <c r="B308" s="3" t="s">
        <v>58</v>
      </c>
      <c r="C308" s="2" t="s">
        <v>156</v>
      </c>
      <c r="D308" s="2" t="s">
        <v>157</v>
      </c>
    </row>
    <row r="309" spans="1:4" x14ac:dyDescent="0.3">
      <c r="A309" s="2">
        <f>ROW()-1</f>
        <v>308</v>
      </c>
      <c r="B309" s="3" t="s">
        <v>58</v>
      </c>
      <c r="C309" s="2" t="s">
        <v>158</v>
      </c>
      <c r="D309" s="2" t="s">
        <v>159</v>
      </c>
    </row>
    <row r="310" spans="1:4" x14ac:dyDescent="0.3">
      <c r="A310" s="2">
        <f>ROW()-1</f>
        <v>309</v>
      </c>
      <c r="B310" s="3" t="s">
        <v>58</v>
      </c>
      <c r="C310" s="2" t="s">
        <v>181</v>
      </c>
      <c r="D310" s="2" t="s">
        <v>182</v>
      </c>
    </row>
    <row r="311" spans="1:4" x14ac:dyDescent="0.3">
      <c r="A311" s="2">
        <f>ROW()-1</f>
        <v>310</v>
      </c>
      <c r="B311" s="3" t="s">
        <v>58</v>
      </c>
      <c r="C311" s="2" t="s">
        <v>474</v>
      </c>
      <c r="D311" s="2" t="s">
        <v>104</v>
      </c>
    </row>
    <row r="312" spans="1:4" x14ac:dyDescent="0.3">
      <c r="A312" s="2">
        <f>ROW()-1</f>
        <v>311</v>
      </c>
      <c r="B312" s="3" t="s">
        <v>58</v>
      </c>
      <c r="C312" s="2" t="s">
        <v>303</v>
      </c>
      <c r="D312" s="2" t="s">
        <v>70</v>
      </c>
    </row>
    <row r="313" spans="1:4" x14ac:dyDescent="0.3">
      <c r="A313" s="2">
        <f>ROW()-1</f>
        <v>312</v>
      </c>
      <c r="B313" s="3" t="s">
        <v>58</v>
      </c>
      <c r="C313" s="2" t="s">
        <v>569</v>
      </c>
      <c r="D313" s="2" t="s">
        <v>570</v>
      </c>
    </row>
    <row r="314" spans="1:4" x14ac:dyDescent="0.3">
      <c r="A314" s="2">
        <f>ROW()-1</f>
        <v>313</v>
      </c>
      <c r="B314" s="3" t="s">
        <v>58</v>
      </c>
      <c r="C314" s="2" t="s">
        <v>411</v>
      </c>
      <c r="D314" s="2" t="s">
        <v>412</v>
      </c>
    </row>
    <row r="315" spans="1:4" x14ac:dyDescent="0.3">
      <c r="A315" s="2">
        <f>ROW()-1</f>
        <v>314</v>
      </c>
      <c r="B315" s="3" t="s">
        <v>58</v>
      </c>
      <c r="C315" s="2" t="s">
        <v>644</v>
      </c>
      <c r="D315" s="2" t="s">
        <v>279</v>
      </c>
    </row>
    <row r="316" spans="1:4" x14ac:dyDescent="0.3">
      <c r="A316" s="2">
        <f>ROW()-1</f>
        <v>315</v>
      </c>
      <c r="B316" s="3" t="s">
        <v>58</v>
      </c>
      <c r="C316" s="2" t="s">
        <v>651</v>
      </c>
      <c r="D316" s="2" t="s">
        <v>178</v>
      </c>
    </row>
    <row r="317" spans="1:4" x14ac:dyDescent="0.3">
      <c r="A317" s="2">
        <f>ROW()-1</f>
        <v>316</v>
      </c>
      <c r="B317" s="3" t="s">
        <v>58</v>
      </c>
      <c r="C317" s="2" t="s">
        <v>424</v>
      </c>
      <c r="D317" s="2" t="s">
        <v>123</v>
      </c>
    </row>
    <row r="318" spans="1:4" x14ac:dyDescent="0.3">
      <c r="A318" s="2">
        <f>ROW()-1</f>
        <v>317</v>
      </c>
      <c r="B318" s="3" t="s">
        <v>58</v>
      </c>
      <c r="C318" s="2" t="s">
        <v>692</v>
      </c>
      <c r="D318" s="2" t="s">
        <v>693</v>
      </c>
    </row>
    <row r="319" spans="1:4" x14ac:dyDescent="0.3">
      <c r="A319" s="2">
        <f>ROW()-1</f>
        <v>318</v>
      </c>
      <c r="B319" s="3" t="s">
        <v>58</v>
      </c>
      <c r="C319" s="2" t="s">
        <v>736</v>
      </c>
      <c r="D319" s="2" t="s">
        <v>114</v>
      </c>
    </row>
    <row r="320" spans="1:4" x14ac:dyDescent="0.3">
      <c r="A320" s="2">
        <f>ROW()-1</f>
        <v>319</v>
      </c>
      <c r="B320" s="3" t="s">
        <v>58</v>
      </c>
      <c r="C320" s="2" t="s">
        <v>738</v>
      </c>
      <c r="D320" s="2" t="s">
        <v>88</v>
      </c>
    </row>
    <row r="321" spans="1:4" x14ac:dyDescent="0.3">
      <c r="A321" s="2">
        <f>ROW()-1</f>
        <v>320</v>
      </c>
      <c r="B321" s="3" t="s">
        <v>58</v>
      </c>
      <c r="C321" s="2" t="s">
        <v>816</v>
      </c>
      <c r="D321" s="2" t="s">
        <v>251</v>
      </c>
    </row>
    <row r="322" spans="1:4" x14ac:dyDescent="0.3">
      <c r="A322" s="2">
        <f>ROW()-1</f>
        <v>321</v>
      </c>
      <c r="B322" s="3" t="s">
        <v>58</v>
      </c>
      <c r="C322" s="2" t="s">
        <v>813</v>
      </c>
      <c r="D322" s="2" t="s">
        <v>86</v>
      </c>
    </row>
    <row r="323" spans="1:4" x14ac:dyDescent="0.3">
      <c r="A323" s="2">
        <f>ROW()-1</f>
        <v>322</v>
      </c>
      <c r="B323" s="3" t="s">
        <v>868</v>
      </c>
      <c r="C323" s="2" t="s">
        <v>802</v>
      </c>
      <c r="D323" s="2" t="s">
        <v>761</v>
      </c>
    </row>
    <row r="324" spans="1:4" x14ac:dyDescent="0.3">
      <c r="A324" s="2">
        <f>ROW()-1</f>
        <v>323</v>
      </c>
      <c r="B324" s="3" t="s">
        <v>58</v>
      </c>
      <c r="C324" s="2" t="s">
        <v>810</v>
      </c>
      <c r="D324" s="2" t="s">
        <v>636</v>
      </c>
    </row>
    <row r="325" spans="1:4" x14ac:dyDescent="0.3">
      <c r="A325" s="2">
        <f>ROW()-1</f>
        <v>324</v>
      </c>
      <c r="B325" s="3" t="s">
        <v>58</v>
      </c>
      <c r="C325" s="2" t="s">
        <v>821</v>
      </c>
      <c r="D325" s="2" t="s">
        <v>570</v>
      </c>
    </row>
    <row r="326" spans="1:4" x14ac:dyDescent="0.3">
      <c r="A326" s="2">
        <f>ROW()-1</f>
        <v>325</v>
      </c>
      <c r="B326" s="3" t="s">
        <v>58</v>
      </c>
      <c r="C326" s="2" t="s">
        <v>805</v>
      </c>
      <c r="D326" s="2" t="s">
        <v>642</v>
      </c>
    </row>
    <row r="327" spans="1:4" x14ac:dyDescent="0.3">
      <c r="A327" s="2">
        <f>ROW()-1</f>
        <v>326</v>
      </c>
      <c r="B327" s="3" t="s">
        <v>58</v>
      </c>
      <c r="C327" s="2" t="s">
        <v>824</v>
      </c>
      <c r="D327" s="2" t="s">
        <v>83</v>
      </c>
    </row>
    <row r="328" spans="1:4" x14ac:dyDescent="0.3">
      <c r="A328" s="2">
        <f>ROW()-1</f>
        <v>327</v>
      </c>
      <c r="B328" s="3" t="s">
        <v>58</v>
      </c>
      <c r="C328" s="2" t="s">
        <v>762</v>
      </c>
      <c r="D328" s="2" t="s">
        <v>34</v>
      </c>
    </row>
    <row r="329" spans="1:4" x14ac:dyDescent="0.3">
      <c r="A329" s="2">
        <f>ROW()-1</f>
        <v>328</v>
      </c>
      <c r="B329" s="3" t="s">
        <v>58</v>
      </c>
      <c r="C329" s="2" t="s">
        <v>770</v>
      </c>
      <c r="D329" s="2" t="s">
        <v>592</v>
      </c>
    </row>
    <row r="330" spans="1:4" x14ac:dyDescent="0.3">
      <c r="A330" s="2">
        <f>ROW()-1</f>
        <v>329</v>
      </c>
      <c r="B330" s="3" t="s">
        <v>58</v>
      </c>
      <c r="C330" s="2" t="s">
        <v>855</v>
      </c>
      <c r="D330" s="2" t="s">
        <v>586</v>
      </c>
    </row>
    <row r="331" spans="1:4" x14ac:dyDescent="0.3">
      <c r="A331" s="2">
        <f>ROW()-1</f>
        <v>330</v>
      </c>
      <c r="B331" s="3" t="s">
        <v>58</v>
      </c>
      <c r="C331" s="2" t="s">
        <v>767</v>
      </c>
      <c r="D331" s="2" t="s">
        <v>83</v>
      </c>
    </row>
    <row r="332" spans="1:4" x14ac:dyDescent="0.3">
      <c r="A332" s="2">
        <f>ROW()-1</f>
        <v>331</v>
      </c>
      <c r="B332" s="3" t="s">
        <v>58</v>
      </c>
      <c r="C332" s="2" t="s">
        <v>765</v>
      </c>
      <c r="D332" s="2" t="s">
        <v>331</v>
      </c>
    </row>
    <row r="333" spans="1:4" x14ac:dyDescent="0.3">
      <c r="A333" s="2">
        <f>ROW()-1</f>
        <v>332</v>
      </c>
      <c r="B333" s="3" t="s">
        <v>152</v>
      </c>
      <c r="C333" s="2" t="s">
        <v>153</v>
      </c>
      <c r="D333" s="2" t="s">
        <v>141</v>
      </c>
    </row>
    <row r="334" spans="1:4" x14ac:dyDescent="0.3">
      <c r="A334" s="2">
        <f>ROW()-1</f>
        <v>333</v>
      </c>
      <c r="B334" s="3" t="s">
        <v>152</v>
      </c>
      <c r="C334" s="2" t="s">
        <v>154</v>
      </c>
      <c r="D334" s="2" t="s">
        <v>155</v>
      </c>
    </row>
    <row r="335" spans="1:4" x14ac:dyDescent="0.3">
      <c r="A335" s="2">
        <f>ROW()-1</f>
        <v>334</v>
      </c>
      <c r="B335" s="3" t="s">
        <v>152</v>
      </c>
      <c r="C335" s="2" t="s">
        <v>165</v>
      </c>
      <c r="D335" s="2" t="s">
        <v>166</v>
      </c>
    </row>
    <row r="336" spans="1:4" x14ac:dyDescent="0.3">
      <c r="A336" s="2">
        <f>ROW()-1</f>
        <v>335</v>
      </c>
      <c r="B336" s="3" t="s">
        <v>152</v>
      </c>
      <c r="C336" s="2" t="s">
        <v>167</v>
      </c>
      <c r="D336" s="2" t="s">
        <v>10</v>
      </c>
    </row>
    <row r="337" spans="1:4" x14ac:dyDescent="0.3">
      <c r="A337" s="2">
        <f>ROW()-1</f>
        <v>336</v>
      </c>
      <c r="B337" s="3" t="s">
        <v>152</v>
      </c>
      <c r="C337" s="2" t="s">
        <v>446</v>
      </c>
      <c r="D337" s="2" t="s">
        <v>147</v>
      </c>
    </row>
    <row r="338" spans="1:4" x14ac:dyDescent="0.3">
      <c r="A338" s="2">
        <f>ROW()-1</f>
        <v>337</v>
      </c>
      <c r="B338" s="3" t="s">
        <v>152</v>
      </c>
      <c r="C338" s="2" t="s">
        <v>510</v>
      </c>
      <c r="D338" s="2" t="s">
        <v>205</v>
      </c>
    </row>
    <row r="339" spans="1:4" x14ac:dyDescent="0.3">
      <c r="A339" s="2">
        <f>ROW()-1</f>
        <v>338</v>
      </c>
      <c r="B339" s="3" t="s">
        <v>152</v>
      </c>
      <c r="C339" s="2" t="s">
        <v>517</v>
      </c>
      <c r="D339" s="2" t="s">
        <v>518</v>
      </c>
    </row>
    <row r="340" spans="1:4" x14ac:dyDescent="0.3">
      <c r="A340" s="2">
        <f>ROW()-1</f>
        <v>339</v>
      </c>
      <c r="B340" s="3" t="s">
        <v>152</v>
      </c>
      <c r="C340" s="2" t="s">
        <v>544</v>
      </c>
      <c r="D340" s="2" t="s">
        <v>296</v>
      </c>
    </row>
    <row r="341" spans="1:4" x14ac:dyDescent="0.3">
      <c r="A341" s="2">
        <f>ROW()-1</f>
        <v>340</v>
      </c>
      <c r="B341" s="3" t="s">
        <v>152</v>
      </c>
      <c r="C341" s="2" t="s">
        <v>425</v>
      </c>
      <c r="D341" s="2" t="s">
        <v>426</v>
      </c>
    </row>
    <row r="342" spans="1:4" x14ac:dyDescent="0.3">
      <c r="A342" s="2">
        <f>ROW()-1</f>
        <v>341</v>
      </c>
      <c r="B342" s="3" t="s">
        <v>152</v>
      </c>
      <c r="C342" s="2" t="s">
        <v>365</v>
      </c>
      <c r="D342" s="2" t="s">
        <v>366</v>
      </c>
    </row>
    <row r="343" spans="1:4" x14ac:dyDescent="0.3">
      <c r="A343" s="2">
        <f>ROW()-1</f>
        <v>342</v>
      </c>
      <c r="B343" s="3" t="s">
        <v>152</v>
      </c>
      <c r="C343" s="2" t="s">
        <v>611</v>
      </c>
      <c r="D343" s="2" t="s">
        <v>227</v>
      </c>
    </row>
    <row r="344" spans="1:4" x14ac:dyDescent="0.3">
      <c r="A344" s="2">
        <f>ROW()-1</f>
        <v>343</v>
      </c>
      <c r="B344" s="3" t="s">
        <v>152</v>
      </c>
      <c r="C344" s="2" t="s">
        <v>394</v>
      </c>
      <c r="D344" s="2" t="s">
        <v>395</v>
      </c>
    </row>
    <row r="345" spans="1:4" x14ac:dyDescent="0.3">
      <c r="A345" s="2">
        <f>ROW()-1</f>
        <v>344</v>
      </c>
      <c r="B345" s="3" t="s">
        <v>152</v>
      </c>
      <c r="C345" s="2" t="s">
        <v>702</v>
      </c>
      <c r="D345" s="2" t="s">
        <v>145</v>
      </c>
    </row>
    <row r="346" spans="1:4" x14ac:dyDescent="0.3">
      <c r="A346" s="2">
        <f>ROW()-1</f>
        <v>345</v>
      </c>
      <c r="B346" s="3" t="s">
        <v>152</v>
      </c>
      <c r="C346" s="2" t="s">
        <v>711</v>
      </c>
      <c r="D346" s="2" t="s">
        <v>184</v>
      </c>
    </row>
    <row r="347" spans="1:4" x14ac:dyDescent="0.3">
      <c r="A347" s="2">
        <f>ROW()-1</f>
        <v>346</v>
      </c>
      <c r="B347" s="3" t="s">
        <v>152</v>
      </c>
      <c r="C347" s="2" t="s">
        <v>747</v>
      </c>
      <c r="D347" s="2" t="s">
        <v>448</v>
      </c>
    </row>
    <row r="348" spans="1:4" x14ac:dyDescent="0.3">
      <c r="A348" s="2">
        <f>ROW()-1</f>
        <v>347</v>
      </c>
      <c r="B348" s="3" t="s">
        <v>152</v>
      </c>
      <c r="C348" s="2" t="s">
        <v>771</v>
      </c>
      <c r="D348" s="2" t="s">
        <v>55</v>
      </c>
    </row>
    <row r="349" spans="1:4" x14ac:dyDescent="0.3">
      <c r="A349" s="2">
        <f>ROW()-1</f>
        <v>348</v>
      </c>
      <c r="B349" s="3" t="s">
        <v>152</v>
      </c>
      <c r="C349" s="2" t="s">
        <v>760</v>
      </c>
      <c r="D349" s="2" t="s">
        <v>384</v>
      </c>
    </row>
    <row r="350" spans="1:4" x14ac:dyDescent="0.3">
      <c r="A350" s="2">
        <f>ROW()-1</f>
        <v>349</v>
      </c>
      <c r="B350" s="3" t="s">
        <v>152</v>
      </c>
      <c r="C350" s="2" t="s">
        <v>831</v>
      </c>
      <c r="D350" s="2" t="s">
        <v>549</v>
      </c>
    </row>
    <row r="351" spans="1:4" x14ac:dyDescent="0.3">
      <c r="A351" s="2">
        <f>ROW()-1</f>
        <v>350</v>
      </c>
      <c r="B351" s="3" t="s">
        <v>152</v>
      </c>
      <c r="C351" s="2" t="s">
        <v>788</v>
      </c>
      <c r="D351" s="2" t="s">
        <v>263</v>
      </c>
    </row>
    <row r="352" spans="1:4" x14ac:dyDescent="0.3">
      <c r="A352" s="2">
        <f>ROW()-1</f>
        <v>351</v>
      </c>
      <c r="B352" s="3" t="s">
        <v>152</v>
      </c>
      <c r="C352" s="2" t="s">
        <v>790</v>
      </c>
      <c r="D352" s="2" t="s">
        <v>38</v>
      </c>
    </row>
    <row r="353" spans="1:4" x14ac:dyDescent="0.3">
      <c r="A353" s="2">
        <f>ROW()-1</f>
        <v>352</v>
      </c>
      <c r="B353" s="3" t="s">
        <v>152</v>
      </c>
      <c r="C353" s="2" t="s">
        <v>809</v>
      </c>
      <c r="D353" s="2" t="s">
        <v>740</v>
      </c>
    </row>
    <row r="354" spans="1:4" x14ac:dyDescent="0.3">
      <c r="A354" s="2">
        <f>ROW()-1</f>
        <v>353</v>
      </c>
      <c r="B354" s="3" t="s">
        <v>152</v>
      </c>
      <c r="C354" s="2" t="s">
        <v>766</v>
      </c>
      <c r="D354" s="2" t="s">
        <v>55</v>
      </c>
    </row>
    <row r="355" spans="1:4" x14ac:dyDescent="0.3">
      <c r="A355" s="2">
        <f>ROW()-1</f>
        <v>354</v>
      </c>
      <c r="B355" s="3" t="s">
        <v>152</v>
      </c>
      <c r="C355" s="2" t="s">
        <v>605</v>
      </c>
      <c r="D355" s="2" t="s">
        <v>246</v>
      </c>
    </row>
    <row r="356" spans="1:4" x14ac:dyDescent="0.3">
      <c r="A356" s="2">
        <f>ROW()-1</f>
        <v>355</v>
      </c>
      <c r="B356" s="3" t="s">
        <v>152</v>
      </c>
      <c r="C356" s="2" t="s">
        <v>827</v>
      </c>
      <c r="D356" s="2" t="s">
        <v>828</v>
      </c>
    </row>
    <row r="357" spans="1:4" x14ac:dyDescent="0.3">
      <c r="A357" s="2">
        <f>ROW()-1</f>
        <v>356</v>
      </c>
      <c r="B357" s="3" t="s">
        <v>152</v>
      </c>
      <c r="C357" s="2" t="s">
        <v>862</v>
      </c>
      <c r="D357" s="2" t="s">
        <v>863</v>
      </c>
    </row>
    <row r="358" spans="1:4" x14ac:dyDescent="0.3">
      <c r="A358" s="2">
        <f>ROW()-1</f>
        <v>357</v>
      </c>
      <c r="B358" s="3" t="s">
        <v>185</v>
      </c>
      <c r="C358" s="2" t="s">
        <v>186</v>
      </c>
      <c r="D358" s="2" t="s">
        <v>187</v>
      </c>
    </row>
    <row r="359" spans="1:4" x14ac:dyDescent="0.3">
      <c r="A359" s="2">
        <f>ROW()-1</f>
        <v>358</v>
      </c>
      <c r="B359" s="3" t="s">
        <v>185</v>
      </c>
      <c r="C359" s="2" t="s">
        <v>211</v>
      </c>
      <c r="D359" s="2" t="s">
        <v>212</v>
      </c>
    </row>
    <row r="360" spans="1:4" x14ac:dyDescent="0.3">
      <c r="A360" s="2">
        <f>ROW()-1</f>
        <v>359</v>
      </c>
      <c r="B360" s="3" t="s">
        <v>185</v>
      </c>
      <c r="C360" s="2" t="s">
        <v>437</v>
      </c>
      <c r="D360" s="2" t="s">
        <v>50</v>
      </c>
    </row>
    <row r="361" spans="1:4" x14ac:dyDescent="0.3">
      <c r="A361" s="2">
        <f>ROW()-1</f>
        <v>360</v>
      </c>
      <c r="B361" s="3" t="s">
        <v>185</v>
      </c>
      <c r="C361" s="2" t="s">
        <v>447</v>
      </c>
      <c r="D361" s="2" t="s">
        <v>448</v>
      </c>
    </row>
    <row r="362" spans="1:4" x14ac:dyDescent="0.3">
      <c r="A362" s="2">
        <f>ROW()-1</f>
        <v>361</v>
      </c>
      <c r="B362" s="3" t="s">
        <v>185</v>
      </c>
      <c r="C362" s="2" t="s">
        <v>449</v>
      </c>
      <c r="D362" s="2" t="s">
        <v>157</v>
      </c>
    </row>
    <row r="363" spans="1:4" x14ac:dyDescent="0.3">
      <c r="A363" s="2">
        <f>ROW()-1</f>
        <v>362</v>
      </c>
      <c r="B363" s="3" t="s">
        <v>185</v>
      </c>
      <c r="C363" s="2" t="s">
        <v>461</v>
      </c>
      <c r="D363" s="2" t="s">
        <v>176</v>
      </c>
    </row>
    <row r="364" spans="1:4" x14ac:dyDescent="0.3">
      <c r="A364" s="2">
        <f>ROW()-1</f>
        <v>363</v>
      </c>
      <c r="B364" s="3" t="s">
        <v>185</v>
      </c>
      <c r="C364" s="2" t="s">
        <v>482</v>
      </c>
      <c r="D364" s="2" t="s">
        <v>195</v>
      </c>
    </row>
    <row r="365" spans="1:4" x14ac:dyDescent="0.3">
      <c r="A365" s="2">
        <f>ROW()-1</f>
        <v>364</v>
      </c>
      <c r="B365" s="3" t="s">
        <v>185</v>
      </c>
      <c r="C365" s="2" t="s">
        <v>483</v>
      </c>
      <c r="D365" s="2" t="s">
        <v>484</v>
      </c>
    </row>
    <row r="366" spans="1:4" x14ac:dyDescent="0.3">
      <c r="A366" s="2">
        <f>ROW()-1</f>
        <v>365</v>
      </c>
      <c r="B366" s="3" t="s">
        <v>185</v>
      </c>
      <c r="C366" s="2" t="s">
        <v>515</v>
      </c>
      <c r="D366" s="2" t="s">
        <v>516</v>
      </c>
    </row>
    <row r="367" spans="1:4" x14ac:dyDescent="0.3">
      <c r="A367" s="2">
        <f>ROW()-1</f>
        <v>366</v>
      </c>
      <c r="B367" s="3" t="s">
        <v>185</v>
      </c>
      <c r="C367" s="2" t="s">
        <v>529</v>
      </c>
      <c r="D367" s="2" t="s">
        <v>530</v>
      </c>
    </row>
    <row r="368" spans="1:4" x14ac:dyDescent="0.3">
      <c r="A368" s="2">
        <f>ROW()-1</f>
        <v>367</v>
      </c>
      <c r="B368" s="3" t="s">
        <v>185</v>
      </c>
      <c r="C368" s="2" t="s">
        <v>414</v>
      </c>
      <c r="D368" s="2" t="s">
        <v>272</v>
      </c>
    </row>
    <row r="369" spans="1:4" x14ac:dyDescent="0.3">
      <c r="A369" s="2">
        <f>ROW()-1</f>
        <v>368</v>
      </c>
      <c r="B369" s="3" t="s">
        <v>185</v>
      </c>
      <c r="C369" s="2" t="s">
        <v>266</v>
      </c>
      <c r="D369" s="2" t="s">
        <v>75</v>
      </c>
    </row>
    <row r="370" spans="1:4" x14ac:dyDescent="0.3">
      <c r="A370" s="2">
        <f>ROW()-1</f>
        <v>369</v>
      </c>
      <c r="B370" s="3" t="s">
        <v>185</v>
      </c>
      <c r="C370" s="2" t="s">
        <v>402</v>
      </c>
      <c r="D370" s="2" t="s">
        <v>80</v>
      </c>
    </row>
    <row r="371" spans="1:4" x14ac:dyDescent="0.3">
      <c r="A371" s="2">
        <f>ROW()-1</f>
        <v>370</v>
      </c>
      <c r="B371" s="3" t="s">
        <v>185</v>
      </c>
      <c r="C371" s="2" t="s">
        <v>577</v>
      </c>
      <c r="D371" s="2" t="s">
        <v>578</v>
      </c>
    </row>
    <row r="372" spans="1:4" x14ac:dyDescent="0.3">
      <c r="A372" s="2">
        <f>ROW()-1</f>
        <v>371</v>
      </c>
      <c r="B372" s="3" t="s">
        <v>185</v>
      </c>
      <c r="C372" s="2" t="s">
        <v>283</v>
      </c>
      <c r="D372" s="2" t="s">
        <v>233</v>
      </c>
    </row>
    <row r="373" spans="1:4" x14ac:dyDescent="0.3">
      <c r="A373" s="2">
        <f>ROW()-1</f>
        <v>372</v>
      </c>
      <c r="B373" s="3" t="s">
        <v>185</v>
      </c>
      <c r="C373" s="2" t="s">
        <v>419</v>
      </c>
      <c r="D373" s="2" t="s">
        <v>239</v>
      </c>
    </row>
    <row r="374" spans="1:4" x14ac:dyDescent="0.3">
      <c r="A374" s="2">
        <f>ROW()-1</f>
        <v>373</v>
      </c>
      <c r="B374" s="3" t="s">
        <v>185</v>
      </c>
      <c r="C374" s="2" t="s">
        <v>336</v>
      </c>
      <c r="D374" s="2" t="s">
        <v>11</v>
      </c>
    </row>
    <row r="375" spans="1:4" x14ac:dyDescent="0.3">
      <c r="A375" s="2">
        <f>ROW()-1</f>
        <v>374</v>
      </c>
      <c r="B375" s="3" t="s">
        <v>185</v>
      </c>
      <c r="C375" s="2" t="s">
        <v>737</v>
      </c>
      <c r="D375" s="2" t="s">
        <v>238</v>
      </c>
    </row>
    <row r="376" spans="1:4" x14ac:dyDescent="0.3">
      <c r="A376" s="2">
        <f>ROW()-1</f>
        <v>375</v>
      </c>
      <c r="B376" s="3" t="s">
        <v>185</v>
      </c>
      <c r="C376" s="2" t="s">
        <v>781</v>
      </c>
      <c r="D376" s="2" t="s">
        <v>255</v>
      </c>
    </row>
    <row r="377" spans="1:4" x14ac:dyDescent="0.3">
      <c r="A377" s="2">
        <f>ROW()-1</f>
        <v>376</v>
      </c>
      <c r="B377" s="3" t="s">
        <v>185</v>
      </c>
      <c r="C377" s="2" t="s">
        <v>789</v>
      </c>
      <c r="D377" s="2" t="s">
        <v>838</v>
      </c>
    </row>
    <row r="378" spans="1:4" x14ac:dyDescent="0.3">
      <c r="A378" s="2">
        <f>ROW()-1</f>
        <v>377</v>
      </c>
      <c r="B378" s="3" t="s">
        <v>185</v>
      </c>
      <c r="C378" s="2" t="s">
        <v>271</v>
      </c>
      <c r="D378" s="2" t="s">
        <v>272</v>
      </c>
    </row>
    <row r="379" spans="1:4" x14ac:dyDescent="0.3">
      <c r="A379" s="2">
        <f>ROW()-1</f>
        <v>378</v>
      </c>
      <c r="B379" s="3" t="s">
        <v>185</v>
      </c>
      <c r="C379" s="2" t="s">
        <v>718</v>
      </c>
      <c r="D379" s="2" t="s">
        <v>199</v>
      </c>
    </row>
    <row r="380" spans="1:4" x14ac:dyDescent="0.3">
      <c r="A380" s="2">
        <f>ROW()-1</f>
        <v>379</v>
      </c>
      <c r="B380" s="3" t="s">
        <v>185</v>
      </c>
      <c r="C380" s="2" t="s">
        <v>730</v>
      </c>
      <c r="D380" s="2" t="s">
        <v>731</v>
      </c>
    </row>
    <row r="381" spans="1:4" x14ac:dyDescent="0.3">
      <c r="A381" s="2">
        <f>ROW()-1</f>
        <v>380</v>
      </c>
      <c r="B381" s="3" t="s">
        <v>185</v>
      </c>
      <c r="C381" s="2" t="s">
        <v>709</v>
      </c>
      <c r="D381" s="2" t="s">
        <v>263</v>
      </c>
    </row>
    <row r="382" spans="1:4" x14ac:dyDescent="0.3">
      <c r="A382" s="2">
        <f>ROW()-1</f>
        <v>381</v>
      </c>
      <c r="B382" s="3" t="s">
        <v>185</v>
      </c>
      <c r="C382" s="2" t="s">
        <v>815</v>
      </c>
      <c r="D382" s="2" t="s">
        <v>752</v>
      </c>
    </row>
    <row r="383" spans="1:4" x14ac:dyDescent="0.3">
      <c r="A383" s="2">
        <f>ROW()-1</f>
        <v>382</v>
      </c>
      <c r="B383" s="3" t="s">
        <v>185</v>
      </c>
      <c r="C383" s="2" t="s">
        <v>775</v>
      </c>
      <c r="D383" s="2" t="s">
        <v>637</v>
      </c>
    </row>
    <row r="384" spans="1:4" x14ac:dyDescent="0.3">
      <c r="A384" s="2">
        <f>ROW()-1</f>
        <v>383</v>
      </c>
      <c r="B384" s="3" t="s">
        <v>73</v>
      </c>
      <c r="C384" s="2" t="s">
        <v>74</v>
      </c>
      <c r="D384" s="2" t="s">
        <v>75</v>
      </c>
    </row>
    <row r="385" spans="1:4" x14ac:dyDescent="0.3">
      <c r="A385" s="2">
        <f>ROW()-1</f>
        <v>384</v>
      </c>
      <c r="B385" s="3" t="s">
        <v>73</v>
      </c>
      <c r="C385" s="2" t="s">
        <v>103</v>
      </c>
      <c r="D385" s="2" t="s">
        <v>104</v>
      </c>
    </row>
    <row r="386" spans="1:4" x14ac:dyDescent="0.3">
      <c r="A386" s="2">
        <f>ROW()-1</f>
        <v>385</v>
      </c>
      <c r="B386" s="3" t="s">
        <v>73</v>
      </c>
      <c r="C386" s="2" t="s">
        <v>126</v>
      </c>
      <c r="D386" s="2" t="s">
        <v>127</v>
      </c>
    </row>
    <row r="387" spans="1:4" x14ac:dyDescent="0.3">
      <c r="A387" s="2">
        <f>ROW()-1</f>
        <v>386</v>
      </c>
      <c r="B387" s="3" t="s">
        <v>73</v>
      </c>
      <c r="C387" s="2" t="s">
        <v>162</v>
      </c>
      <c r="D387" s="2" t="s">
        <v>163</v>
      </c>
    </row>
    <row r="388" spans="1:4" x14ac:dyDescent="0.3">
      <c r="A388" s="2">
        <f>ROW()-1</f>
        <v>387</v>
      </c>
      <c r="B388" s="3" t="s">
        <v>73</v>
      </c>
      <c r="C388" s="2" t="s">
        <v>194</v>
      </c>
      <c r="D388" s="2" t="s">
        <v>195</v>
      </c>
    </row>
    <row r="389" spans="1:4" x14ac:dyDescent="0.3">
      <c r="A389" s="2">
        <f>ROW()-1</f>
        <v>388</v>
      </c>
      <c r="B389" s="3" t="s">
        <v>73</v>
      </c>
      <c r="C389" s="2" t="s">
        <v>209</v>
      </c>
      <c r="D389" s="2" t="s">
        <v>210</v>
      </c>
    </row>
    <row r="390" spans="1:4" x14ac:dyDescent="0.3">
      <c r="A390" s="2">
        <f>ROW()-1</f>
        <v>389</v>
      </c>
      <c r="B390" s="3" t="s">
        <v>73</v>
      </c>
      <c r="C390" s="2" t="s">
        <v>455</v>
      </c>
      <c r="D390" s="2" t="s">
        <v>456</v>
      </c>
    </row>
    <row r="391" spans="1:4" x14ac:dyDescent="0.3">
      <c r="A391" s="2">
        <f>ROW()-1</f>
        <v>390</v>
      </c>
      <c r="B391" s="3" t="s">
        <v>73</v>
      </c>
      <c r="C391" s="2" t="s">
        <v>354</v>
      </c>
      <c r="D391" s="2" t="s">
        <v>161</v>
      </c>
    </row>
    <row r="392" spans="1:4" x14ac:dyDescent="0.3">
      <c r="A392" s="2">
        <f>ROW()-1</f>
        <v>391</v>
      </c>
      <c r="B392" s="3" t="s">
        <v>73</v>
      </c>
      <c r="C392" s="2" t="s">
        <v>550</v>
      </c>
      <c r="D392" s="2" t="s">
        <v>151</v>
      </c>
    </row>
    <row r="393" spans="1:4" x14ac:dyDescent="0.3">
      <c r="A393" s="2">
        <f>ROW()-1</f>
        <v>392</v>
      </c>
      <c r="B393" s="3" t="s">
        <v>73</v>
      </c>
      <c r="C393" s="2" t="s">
        <v>556</v>
      </c>
      <c r="D393" s="2" t="s">
        <v>123</v>
      </c>
    </row>
    <row r="394" spans="1:4" x14ac:dyDescent="0.3">
      <c r="A394" s="2">
        <f>ROW()-1</f>
        <v>393</v>
      </c>
      <c r="B394" s="3" t="s">
        <v>73</v>
      </c>
      <c r="C394" s="2" t="s">
        <v>429</v>
      </c>
      <c r="D394" s="2" t="s">
        <v>430</v>
      </c>
    </row>
    <row r="395" spans="1:4" x14ac:dyDescent="0.3">
      <c r="A395" s="2">
        <f>ROW()-1</f>
        <v>394</v>
      </c>
      <c r="B395" s="3" t="s">
        <v>73</v>
      </c>
      <c r="C395" s="2" t="s">
        <v>643</v>
      </c>
      <c r="D395" s="2" t="s">
        <v>260</v>
      </c>
    </row>
    <row r="396" spans="1:4" x14ac:dyDescent="0.3">
      <c r="A396" s="2">
        <f>ROW()-1</f>
        <v>395</v>
      </c>
      <c r="B396" s="3" t="s">
        <v>73</v>
      </c>
      <c r="C396" s="2" t="s">
        <v>661</v>
      </c>
      <c r="D396" s="2" t="s">
        <v>543</v>
      </c>
    </row>
    <row r="397" spans="1:4" x14ac:dyDescent="0.3">
      <c r="A397" s="2">
        <f>ROW()-1</f>
        <v>396</v>
      </c>
      <c r="B397" s="3" t="s">
        <v>73</v>
      </c>
      <c r="C397" s="2" t="s">
        <v>383</v>
      </c>
      <c r="D397" s="2" t="s">
        <v>384</v>
      </c>
    </row>
    <row r="398" spans="1:4" x14ac:dyDescent="0.3">
      <c r="A398" s="2">
        <f>ROW()-1</f>
        <v>397</v>
      </c>
      <c r="B398" s="3" t="s">
        <v>73</v>
      </c>
      <c r="C398" s="2" t="s">
        <v>286</v>
      </c>
      <c r="D398" s="2" t="s">
        <v>287</v>
      </c>
    </row>
    <row r="399" spans="1:4" x14ac:dyDescent="0.3">
      <c r="A399" s="2">
        <f>ROW()-1</f>
        <v>398</v>
      </c>
      <c r="B399" s="3" t="s">
        <v>73</v>
      </c>
      <c r="C399" s="2" t="s">
        <v>698</v>
      </c>
      <c r="D399" s="2" t="s">
        <v>215</v>
      </c>
    </row>
    <row r="400" spans="1:4" x14ac:dyDescent="0.3">
      <c r="A400" s="2">
        <f>ROW()-1</f>
        <v>399</v>
      </c>
      <c r="B400" s="3" t="s">
        <v>73</v>
      </c>
      <c r="C400" s="2" t="s">
        <v>699</v>
      </c>
      <c r="D400" s="2" t="s">
        <v>516</v>
      </c>
    </row>
    <row r="401" spans="1:4" x14ac:dyDescent="0.3">
      <c r="A401" s="2">
        <f>ROW()-1</f>
        <v>400</v>
      </c>
      <c r="B401" s="3" t="s">
        <v>73</v>
      </c>
      <c r="C401" s="2" t="s">
        <v>710</v>
      </c>
      <c r="D401" s="2" t="s">
        <v>592</v>
      </c>
    </row>
    <row r="402" spans="1:4" x14ac:dyDescent="0.3">
      <c r="A402" s="2">
        <f>ROW()-1</f>
        <v>401</v>
      </c>
      <c r="B402" s="3" t="s">
        <v>73</v>
      </c>
      <c r="C402" s="2" t="s">
        <v>768</v>
      </c>
      <c r="D402" s="2" t="s">
        <v>590</v>
      </c>
    </row>
    <row r="403" spans="1:4" x14ac:dyDescent="0.3">
      <c r="A403" s="2">
        <f>ROW()-1</f>
        <v>402</v>
      </c>
      <c r="B403" s="3" t="s">
        <v>3</v>
      </c>
      <c r="C403" s="2" t="s">
        <v>113</v>
      </c>
      <c r="D403" s="2" t="s">
        <v>114</v>
      </c>
    </row>
    <row r="404" spans="1:4" x14ac:dyDescent="0.3">
      <c r="A404" s="2">
        <f>ROW()-1</f>
        <v>403</v>
      </c>
      <c r="B404" s="3" t="s">
        <v>3</v>
      </c>
      <c r="C404" s="2" t="s">
        <v>124</v>
      </c>
      <c r="D404" s="2" t="s">
        <v>125</v>
      </c>
    </row>
    <row r="405" spans="1:4" x14ac:dyDescent="0.3">
      <c r="A405" s="2">
        <f>ROW()-1</f>
        <v>404</v>
      </c>
      <c r="B405" s="3" t="s">
        <v>3</v>
      </c>
      <c r="C405" s="2" t="s">
        <v>160</v>
      </c>
      <c r="D405" s="2" t="s">
        <v>6</v>
      </c>
    </row>
    <row r="406" spans="1:4" x14ac:dyDescent="0.3">
      <c r="A406" s="2">
        <f>ROW()-1</f>
        <v>405</v>
      </c>
      <c r="B406" s="3" t="s">
        <v>3</v>
      </c>
      <c r="C406" s="2" t="s">
        <v>164</v>
      </c>
      <c r="D406" s="2" t="s">
        <v>120</v>
      </c>
    </row>
    <row r="407" spans="1:4" x14ac:dyDescent="0.3">
      <c r="A407" s="2">
        <f>ROW()-1</f>
        <v>406</v>
      </c>
      <c r="B407" s="3" t="s">
        <v>3</v>
      </c>
      <c r="C407" s="2" t="s">
        <v>168</v>
      </c>
      <c r="D407" s="2" t="s">
        <v>169</v>
      </c>
    </row>
    <row r="408" spans="1:4" x14ac:dyDescent="0.3">
      <c r="A408" s="2">
        <f>ROW()-1</f>
        <v>407</v>
      </c>
      <c r="B408" s="3" t="s">
        <v>3</v>
      </c>
      <c r="C408" s="2" t="s">
        <v>183</v>
      </c>
      <c r="D408" s="2" t="s">
        <v>184</v>
      </c>
    </row>
    <row r="409" spans="1:4" x14ac:dyDescent="0.3">
      <c r="A409" s="2">
        <f>ROW()-1</f>
        <v>408</v>
      </c>
      <c r="B409" s="3" t="s">
        <v>3</v>
      </c>
      <c r="C409" s="2" t="s">
        <v>523</v>
      </c>
      <c r="D409" s="2" t="s">
        <v>524</v>
      </c>
    </row>
    <row r="410" spans="1:4" x14ac:dyDescent="0.3">
      <c r="A410" s="2">
        <f>ROW()-1</f>
        <v>409</v>
      </c>
      <c r="B410" s="3" t="s">
        <v>3</v>
      </c>
      <c r="C410" s="2" t="s">
        <v>525</v>
      </c>
      <c r="D410" s="2" t="s">
        <v>524</v>
      </c>
    </row>
    <row r="411" spans="1:4" x14ac:dyDescent="0.3">
      <c r="A411" s="2">
        <f>ROW()-1</f>
        <v>410</v>
      </c>
      <c r="B411" s="3" t="s">
        <v>3</v>
      </c>
      <c r="C411" s="2" t="s">
        <v>337</v>
      </c>
      <c r="D411" s="2" t="s">
        <v>169</v>
      </c>
    </row>
    <row r="412" spans="1:4" x14ac:dyDescent="0.3">
      <c r="A412" s="2">
        <f>ROW()-1</f>
        <v>411</v>
      </c>
      <c r="B412" s="3" t="s">
        <v>3</v>
      </c>
      <c r="C412" s="2" t="s">
        <v>301</v>
      </c>
      <c r="D412" s="2" t="s">
        <v>549</v>
      </c>
    </row>
    <row r="413" spans="1:4" x14ac:dyDescent="0.3">
      <c r="A413" s="2">
        <f>ROW()-1</f>
        <v>412</v>
      </c>
      <c r="B413" s="3" t="s">
        <v>3</v>
      </c>
      <c r="C413" s="2" t="s">
        <v>560</v>
      </c>
      <c r="D413" s="2" t="s">
        <v>561</v>
      </c>
    </row>
    <row r="414" spans="1:4" x14ac:dyDescent="0.3">
      <c r="A414" s="2">
        <f>ROW()-1</f>
        <v>413</v>
      </c>
      <c r="B414" s="3" t="s">
        <v>3</v>
      </c>
      <c r="C414" s="2" t="s">
        <v>314</v>
      </c>
      <c r="D414" s="2" t="s">
        <v>270</v>
      </c>
    </row>
    <row r="415" spans="1:4" x14ac:dyDescent="0.3">
      <c r="A415" s="2">
        <f>ROW()-1</f>
        <v>414</v>
      </c>
      <c r="B415" s="3" t="s">
        <v>3</v>
      </c>
      <c r="C415" s="2" t="s">
        <v>409</v>
      </c>
      <c r="D415" s="2" t="s">
        <v>410</v>
      </c>
    </row>
    <row r="416" spans="1:4" x14ac:dyDescent="0.3">
      <c r="A416" s="2">
        <f>ROW()-1</f>
        <v>415</v>
      </c>
      <c r="B416" s="3" t="s">
        <v>3</v>
      </c>
      <c r="C416" s="2" t="s">
        <v>277</v>
      </c>
      <c r="D416" s="2" t="s">
        <v>127</v>
      </c>
    </row>
    <row r="417" spans="1:4" x14ac:dyDescent="0.3">
      <c r="A417" s="2">
        <f>ROW()-1</f>
        <v>416</v>
      </c>
      <c r="B417" s="3" t="s">
        <v>3</v>
      </c>
      <c r="C417" s="2" t="s">
        <v>648</v>
      </c>
      <c r="D417" s="2" t="s">
        <v>649</v>
      </c>
    </row>
    <row r="418" spans="1:4" x14ac:dyDescent="0.3">
      <c r="A418" s="2">
        <f>ROW()-1</f>
        <v>417</v>
      </c>
      <c r="B418" s="3" t="s">
        <v>3</v>
      </c>
      <c r="C418" s="2" t="s">
        <v>650</v>
      </c>
      <c r="D418" s="2" t="s">
        <v>265</v>
      </c>
    </row>
    <row r="419" spans="1:4" x14ac:dyDescent="0.3">
      <c r="A419" s="2">
        <f>ROW()-1</f>
        <v>418</v>
      </c>
      <c r="B419" s="3" t="s">
        <v>3</v>
      </c>
      <c r="C419" s="2" t="s">
        <v>378</v>
      </c>
      <c r="D419" s="2" t="s">
        <v>60</v>
      </c>
    </row>
    <row r="420" spans="1:4" x14ac:dyDescent="0.3">
      <c r="A420" s="2">
        <f>ROW()-1</f>
        <v>419</v>
      </c>
      <c r="B420" s="3" t="s">
        <v>3</v>
      </c>
      <c r="C420" s="2" t="s">
        <v>744</v>
      </c>
      <c r="D420" s="2" t="s">
        <v>745</v>
      </c>
    </row>
    <row r="421" spans="1:4" x14ac:dyDescent="0.3">
      <c r="A421" s="2">
        <f>ROW()-1</f>
        <v>420</v>
      </c>
      <c r="B421" s="3" t="s">
        <v>3</v>
      </c>
      <c r="C421" s="2" t="s">
        <v>598</v>
      </c>
      <c r="D421" s="2" t="s">
        <v>22</v>
      </c>
    </row>
    <row r="422" spans="1:4" x14ac:dyDescent="0.3">
      <c r="A422" s="2">
        <f>ROW()-1</f>
        <v>421</v>
      </c>
      <c r="B422" s="3" t="s">
        <v>3</v>
      </c>
      <c r="C422" s="2" t="s">
        <v>295</v>
      </c>
      <c r="D422" s="2" t="s">
        <v>296</v>
      </c>
    </row>
    <row r="423" spans="1:4" x14ac:dyDescent="0.3">
      <c r="A423" s="2">
        <f>ROW()-1</f>
        <v>422</v>
      </c>
      <c r="B423" s="3" t="s">
        <v>3</v>
      </c>
      <c r="C423" s="2" t="s">
        <v>313</v>
      </c>
      <c r="D423" s="2" t="s">
        <v>5</v>
      </c>
    </row>
    <row r="424" spans="1:4" x14ac:dyDescent="0.3">
      <c r="A424" s="2">
        <f>ROW()-1</f>
        <v>423</v>
      </c>
      <c r="B424" s="3" t="s">
        <v>3</v>
      </c>
      <c r="C424" s="2" t="s">
        <v>844</v>
      </c>
      <c r="D424" s="2" t="s">
        <v>845</v>
      </c>
    </row>
    <row r="425" spans="1:4" x14ac:dyDescent="0.3">
      <c r="A425" s="2">
        <f>ROW()-1</f>
        <v>424</v>
      </c>
      <c r="B425" s="3" t="s">
        <v>3</v>
      </c>
      <c r="C425" s="2" t="s">
        <v>847</v>
      </c>
      <c r="D425" s="2" t="s">
        <v>236</v>
      </c>
    </row>
    <row r="426" spans="1:4" x14ac:dyDescent="0.3">
      <c r="A426" s="2">
        <f>ROW()-1</f>
        <v>425</v>
      </c>
      <c r="B426" s="3" t="s">
        <v>3</v>
      </c>
      <c r="C426" s="2" t="s">
        <v>312</v>
      </c>
      <c r="D426" s="2" t="s">
        <v>208</v>
      </c>
    </row>
    <row r="427" spans="1:4" x14ac:dyDescent="0.3">
      <c r="A427" s="2">
        <f>ROW()-1</f>
        <v>426</v>
      </c>
      <c r="B427" s="3" t="s">
        <v>3</v>
      </c>
      <c r="C427" s="2" t="s">
        <v>728</v>
      </c>
      <c r="D427" s="2" t="s">
        <v>481</v>
      </c>
    </row>
    <row r="428" spans="1:4" x14ac:dyDescent="0.3">
      <c r="A428" s="2">
        <f>ROW()-1</f>
        <v>427</v>
      </c>
      <c r="B428" s="3" t="s">
        <v>3</v>
      </c>
      <c r="C428" s="2" t="s">
        <v>857</v>
      </c>
      <c r="D428" s="2" t="s">
        <v>70</v>
      </c>
    </row>
    <row r="429" spans="1:4" x14ac:dyDescent="0.3">
      <c r="A429" s="2">
        <f>ROW()-1</f>
        <v>428</v>
      </c>
      <c r="B429" s="3" t="s">
        <v>14</v>
      </c>
      <c r="C429" s="2" t="s">
        <v>139</v>
      </c>
      <c r="D429" s="2" t="s">
        <v>15</v>
      </c>
    </row>
    <row r="430" spans="1:4" x14ac:dyDescent="0.3">
      <c r="A430" s="2">
        <f>ROW()-1</f>
        <v>429</v>
      </c>
      <c r="B430" s="3" t="s">
        <v>14</v>
      </c>
      <c r="C430" s="2" t="s">
        <v>477</v>
      </c>
      <c r="D430" s="2" t="s">
        <v>17</v>
      </c>
    </row>
    <row r="431" spans="1:4" x14ac:dyDescent="0.3">
      <c r="A431" s="2">
        <f>ROW()-1</f>
        <v>430</v>
      </c>
      <c r="B431" s="3" t="s">
        <v>14</v>
      </c>
      <c r="C431" s="2" t="s">
        <v>507</v>
      </c>
      <c r="D431" s="2" t="s">
        <v>253</v>
      </c>
    </row>
    <row r="432" spans="1:4" x14ac:dyDescent="0.3">
      <c r="A432" s="2">
        <f>ROW()-1</f>
        <v>431</v>
      </c>
      <c r="B432" s="3" t="s">
        <v>14</v>
      </c>
      <c r="C432" s="2" t="s">
        <v>371</v>
      </c>
      <c r="D432" s="2" t="s">
        <v>80</v>
      </c>
    </row>
    <row r="433" spans="1:4" x14ac:dyDescent="0.3">
      <c r="A433" s="2">
        <f>ROW()-1</f>
        <v>432</v>
      </c>
      <c r="B433" s="3" t="s">
        <v>14</v>
      </c>
      <c r="C433" s="2" t="s">
        <v>565</v>
      </c>
      <c r="D433" s="2" t="s">
        <v>566</v>
      </c>
    </row>
    <row r="434" spans="1:4" x14ac:dyDescent="0.3">
      <c r="A434" s="2">
        <f>ROW()-1</f>
        <v>433</v>
      </c>
      <c r="B434" s="3" t="s">
        <v>14</v>
      </c>
      <c r="C434" s="2" t="s">
        <v>307</v>
      </c>
      <c r="D434" s="2" t="s">
        <v>308</v>
      </c>
    </row>
    <row r="435" spans="1:4" x14ac:dyDescent="0.3">
      <c r="A435" s="2">
        <f>ROW()-1</f>
        <v>434</v>
      </c>
      <c r="B435" s="3" t="s">
        <v>14</v>
      </c>
      <c r="C435" s="2" t="s">
        <v>684</v>
      </c>
      <c r="D435" s="2" t="s">
        <v>302</v>
      </c>
    </row>
    <row r="436" spans="1:4" x14ac:dyDescent="0.3">
      <c r="A436" s="2">
        <f>ROW()-1</f>
        <v>435</v>
      </c>
      <c r="B436" s="3" t="s">
        <v>14</v>
      </c>
      <c r="C436" s="2" t="s">
        <v>413</v>
      </c>
      <c r="D436" s="2" t="s">
        <v>308</v>
      </c>
    </row>
    <row r="437" spans="1:4" x14ac:dyDescent="0.3">
      <c r="A437" s="2">
        <f>ROW()-1</f>
        <v>436</v>
      </c>
      <c r="B437" s="3" t="s">
        <v>14</v>
      </c>
      <c r="C437" s="2" t="s">
        <v>691</v>
      </c>
      <c r="D437" s="2" t="s">
        <v>15</v>
      </c>
    </row>
    <row r="438" spans="1:4" x14ac:dyDescent="0.3">
      <c r="A438" s="2">
        <f>ROW()-1</f>
        <v>437</v>
      </c>
      <c r="B438" s="3" t="s">
        <v>14</v>
      </c>
      <c r="C438" s="2" t="s">
        <v>701</v>
      </c>
      <c r="D438" s="2" t="s">
        <v>169</v>
      </c>
    </row>
    <row r="439" spans="1:4" x14ac:dyDescent="0.3">
      <c r="A439" s="2">
        <f>ROW()-1</f>
        <v>438</v>
      </c>
      <c r="B439" s="3" t="s">
        <v>14</v>
      </c>
      <c r="C439" s="2" t="s">
        <v>832</v>
      </c>
      <c r="D439" s="2" t="s">
        <v>292</v>
      </c>
    </row>
    <row r="440" spans="1:4" x14ac:dyDescent="0.3">
      <c r="A440" s="2">
        <f>ROW()-1</f>
        <v>439</v>
      </c>
      <c r="B440" s="3" t="s">
        <v>14</v>
      </c>
      <c r="C440" s="2" t="s">
        <v>841</v>
      </c>
      <c r="D440" s="2" t="s">
        <v>94</v>
      </c>
    </row>
    <row r="441" spans="1:4" x14ac:dyDescent="0.3">
      <c r="A441" s="2">
        <f>ROW()-1</f>
        <v>440</v>
      </c>
      <c r="B441" s="3" t="s">
        <v>14</v>
      </c>
      <c r="C441" s="2" t="s">
        <v>794</v>
      </c>
      <c r="D441" s="2" t="s">
        <v>795</v>
      </c>
    </row>
    <row r="442" spans="1:4" x14ac:dyDescent="0.3">
      <c r="A442" s="2">
        <f>ROW()-1</f>
        <v>441</v>
      </c>
      <c r="B442" s="3" t="s">
        <v>14</v>
      </c>
      <c r="C442" s="2" t="s">
        <v>791</v>
      </c>
      <c r="D442" s="2" t="s">
        <v>792</v>
      </c>
    </row>
    <row r="443" spans="1:4" x14ac:dyDescent="0.3">
      <c r="A443" s="2">
        <f>ROW()-1</f>
        <v>442</v>
      </c>
      <c r="B443" s="3" t="s">
        <v>14</v>
      </c>
      <c r="C443" s="2" t="s">
        <v>860</v>
      </c>
      <c r="D443" s="2" t="s">
        <v>714</v>
      </c>
    </row>
    <row r="444" spans="1:4" x14ac:dyDescent="0.3">
      <c r="A444" s="2">
        <f>ROW()-1</f>
        <v>443</v>
      </c>
      <c r="B444" s="3" t="s">
        <v>14</v>
      </c>
      <c r="C444" s="2" t="s">
        <v>779</v>
      </c>
      <c r="D444" s="2" t="s">
        <v>861</v>
      </c>
    </row>
    <row r="445" spans="1:4" x14ac:dyDescent="0.3">
      <c r="A445" s="2">
        <f>ROW()-1</f>
        <v>444</v>
      </c>
      <c r="B445" s="3" t="s">
        <v>33</v>
      </c>
      <c r="C445" s="2" t="s">
        <v>91</v>
      </c>
      <c r="D445" s="2" t="s">
        <v>92</v>
      </c>
    </row>
    <row r="446" spans="1:4" x14ac:dyDescent="0.3">
      <c r="A446" s="2">
        <f>ROW()-1</f>
        <v>445</v>
      </c>
      <c r="B446" s="3" t="s">
        <v>33</v>
      </c>
      <c r="C446" s="2" t="s">
        <v>457</v>
      </c>
      <c r="D446" s="2" t="s">
        <v>60</v>
      </c>
    </row>
    <row r="447" spans="1:4" x14ac:dyDescent="0.3">
      <c r="A447" s="2">
        <f>ROW()-1</f>
        <v>446</v>
      </c>
      <c r="B447" s="3" t="s">
        <v>33</v>
      </c>
      <c r="C447" s="2" t="s">
        <v>382</v>
      </c>
      <c r="D447" s="2" t="s">
        <v>9</v>
      </c>
    </row>
    <row r="448" spans="1:4" x14ac:dyDescent="0.3">
      <c r="A448" s="2">
        <f>ROW()-1</f>
        <v>447</v>
      </c>
      <c r="B448" s="3" t="s">
        <v>33</v>
      </c>
      <c r="C448" s="2" t="s">
        <v>281</v>
      </c>
      <c r="D448" s="2" t="s">
        <v>282</v>
      </c>
    </row>
    <row r="449" spans="1:4" x14ac:dyDescent="0.3">
      <c r="A449" s="2">
        <f>ROW()-1</f>
        <v>448</v>
      </c>
      <c r="B449" s="3" t="s">
        <v>33</v>
      </c>
      <c r="C449" s="2" t="s">
        <v>293</v>
      </c>
      <c r="D449" s="2" t="s">
        <v>294</v>
      </c>
    </row>
    <row r="450" spans="1:4" x14ac:dyDescent="0.3">
      <c r="A450" s="2">
        <f>ROW()-1</f>
        <v>449</v>
      </c>
      <c r="B450" s="3" t="s">
        <v>33</v>
      </c>
      <c r="C450" s="2" t="s">
        <v>553</v>
      </c>
      <c r="D450" s="2" t="s">
        <v>554</v>
      </c>
    </row>
    <row r="451" spans="1:4" x14ac:dyDescent="0.3">
      <c r="A451" s="2">
        <f>ROW()-1</f>
        <v>450</v>
      </c>
      <c r="B451" s="3" t="s">
        <v>33</v>
      </c>
      <c r="C451" s="2" t="s">
        <v>344</v>
      </c>
      <c r="D451" s="2" t="s">
        <v>345</v>
      </c>
    </row>
    <row r="452" spans="1:4" x14ac:dyDescent="0.3">
      <c r="A452" s="2">
        <f>ROW()-1</f>
        <v>451</v>
      </c>
      <c r="B452" s="3" t="s">
        <v>33</v>
      </c>
      <c r="C452" s="2" t="s">
        <v>596</v>
      </c>
      <c r="D452" s="2" t="s">
        <v>597</v>
      </c>
    </row>
    <row r="453" spans="1:4" x14ac:dyDescent="0.3">
      <c r="A453" s="2">
        <f>ROW()-1</f>
        <v>452</v>
      </c>
      <c r="B453" s="3" t="s">
        <v>33</v>
      </c>
      <c r="C453" s="2" t="s">
        <v>609</v>
      </c>
      <c r="D453" s="2" t="s">
        <v>345</v>
      </c>
    </row>
    <row r="454" spans="1:4" x14ac:dyDescent="0.3">
      <c r="A454" s="2">
        <f>ROW()-1</f>
        <v>453</v>
      </c>
      <c r="B454" s="3" t="s">
        <v>33</v>
      </c>
      <c r="C454" s="2" t="s">
        <v>652</v>
      </c>
      <c r="D454" s="2" t="s">
        <v>486</v>
      </c>
    </row>
    <row r="455" spans="1:4" x14ac:dyDescent="0.3">
      <c r="A455" s="2">
        <f>ROW()-1</f>
        <v>454</v>
      </c>
      <c r="B455" s="3" t="s">
        <v>33</v>
      </c>
      <c r="C455" s="2" t="s">
        <v>612</v>
      </c>
      <c r="D455" s="2" t="s">
        <v>19</v>
      </c>
    </row>
    <row r="456" spans="1:4" x14ac:dyDescent="0.3">
      <c r="A456" s="2">
        <f>ROW()-1</f>
        <v>455</v>
      </c>
      <c r="B456" s="3" t="s">
        <v>33</v>
      </c>
      <c r="C456" s="2" t="s">
        <v>376</v>
      </c>
      <c r="D456" s="2" t="s">
        <v>377</v>
      </c>
    </row>
    <row r="457" spans="1:4" x14ac:dyDescent="0.3">
      <c r="A457" s="2">
        <f>ROW()-1</f>
        <v>456</v>
      </c>
      <c r="B457" s="3" t="s">
        <v>33</v>
      </c>
      <c r="C457" s="2" t="s">
        <v>687</v>
      </c>
      <c r="D457" s="2" t="s">
        <v>448</v>
      </c>
    </row>
    <row r="458" spans="1:4" x14ac:dyDescent="0.3">
      <c r="A458" s="2">
        <f>ROW()-1</f>
        <v>457</v>
      </c>
      <c r="B458" s="3" t="s">
        <v>33</v>
      </c>
      <c r="C458" s="2" t="s">
        <v>735</v>
      </c>
      <c r="D458" s="2" t="s">
        <v>642</v>
      </c>
    </row>
    <row r="459" spans="1:4" x14ac:dyDescent="0.3">
      <c r="A459" s="2">
        <f>ROW()-1</f>
        <v>458</v>
      </c>
      <c r="B459" s="3" t="s">
        <v>33</v>
      </c>
      <c r="C459" s="2" t="s">
        <v>741</v>
      </c>
      <c r="D459" s="2" t="s">
        <v>247</v>
      </c>
    </row>
    <row r="460" spans="1:4" x14ac:dyDescent="0.3">
      <c r="A460" s="2">
        <f>ROW()-1</f>
        <v>459</v>
      </c>
      <c r="B460" s="3" t="s">
        <v>33</v>
      </c>
      <c r="C460" s="2" t="s">
        <v>764</v>
      </c>
      <c r="D460" s="2" t="s">
        <v>370</v>
      </c>
    </row>
    <row r="461" spans="1:4" x14ac:dyDescent="0.3">
      <c r="A461" s="2">
        <f>ROW()-1</f>
        <v>460</v>
      </c>
      <c r="B461" s="3" t="s">
        <v>33</v>
      </c>
      <c r="C461" s="2" t="s">
        <v>797</v>
      </c>
      <c r="D461" s="2" t="s">
        <v>236</v>
      </c>
    </row>
    <row r="462" spans="1:4" x14ac:dyDescent="0.3">
      <c r="A462" s="2">
        <f>ROW()-1</f>
        <v>461</v>
      </c>
      <c r="B462" s="3" t="s">
        <v>33</v>
      </c>
      <c r="C462" s="2" t="s">
        <v>776</v>
      </c>
      <c r="D462" s="2" t="s">
        <v>229</v>
      </c>
    </row>
    <row r="463" spans="1:4" x14ac:dyDescent="0.3">
      <c r="A463" s="2">
        <f>ROW()-1</f>
        <v>462</v>
      </c>
      <c r="B463" s="3" t="s">
        <v>33</v>
      </c>
      <c r="C463" s="2" t="s">
        <v>105</v>
      </c>
      <c r="D463" s="2" t="s">
        <v>459</v>
      </c>
    </row>
    <row r="464" spans="1:4" x14ac:dyDescent="0.3">
      <c r="A464" s="2">
        <f>ROW()-1</f>
        <v>463</v>
      </c>
      <c r="B464" s="3" t="s">
        <v>33</v>
      </c>
      <c r="C464" s="2" t="s">
        <v>772</v>
      </c>
      <c r="D464" s="2" t="s">
        <v>243</v>
      </c>
    </row>
    <row r="465" spans="1:4" x14ac:dyDescent="0.3">
      <c r="A465" s="2">
        <f>ROW()-1</f>
        <v>464</v>
      </c>
      <c r="B465" s="3" t="s">
        <v>33</v>
      </c>
      <c r="C465" s="2" t="s">
        <v>786</v>
      </c>
      <c r="D465" s="2" t="s">
        <v>734</v>
      </c>
    </row>
    <row r="466" spans="1:4" x14ac:dyDescent="0.3">
      <c r="A466" s="2">
        <f>ROW()-1</f>
        <v>465</v>
      </c>
      <c r="B466" s="3" t="s">
        <v>33</v>
      </c>
      <c r="C466" s="2" t="s">
        <v>777</v>
      </c>
      <c r="D466" s="2" t="s">
        <v>221</v>
      </c>
    </row>
    <row r="467" spans="1:4" x14ac:dyDescent="0.3">
      <c r="A467" s="2">
        <f>ROW()-1</f>
        <v>466</v>
      </c>
      <c r="B467" s="3" t="s">
        <v>33</v>
      </c>
      <c r="C467" s="2" t="s">
        <v>722</v>
      </c>
      <c r="D467" s="2" t="s">
        <v>416</v>
      </c>
    </row>
    <row r="468" spans="1:4" x14ac:dyDescent="0.3">
      <c r="A468" s="2">
        <f>ROW()-1</f>
        <v>467</v>
      </c>
      <c r="B468" s="3" t="s">
        <v>45</v>
      </c>
      <c r="C468" s="2" t="s">
        <v>46</v>
      </c>
      <c r="D468" s="2" t="s">
        <v>47</v>
      </c>
    </row>
    <row r="469" spans="1:4" x14ac:dyDescent="0.3">
      <c r="A469" s="2">
        <f>ROW()-1</f>
        <v>468</v>
      </c>
      <c r="B469" s="3" t="s">
        <v>45</v>
      </c>
      <c r="C469" s="2" t="s">
        <v>67</v>
      </c>
      <c r="D469" s="2" t="s">
        <v>68</v>
      </c>
    </row>
    <row r="470" spans="1:4" x14ac:dyDescent="0.3">
      <c r="A470" s="2">
        <f>ROW()-1</f>
        <v>469</v>
      </c>
      <c r="B470" s="3" t="s">
        <v>45</v>
      </c>
      <c r="C470" s="2" t="s">
        <v>71</v>
      </c>
      <c r="D470" s="2" t="s">
        <v>72</v>
      </c>
    </row>
    <row r="471" spans="1:4" x14ac:dyDescent="0.3">
      <c r="A471" s="2">
        <f>ROW()-1</f>
        <v>470</v>
      </c>
      <c r="B471" s="3" t="s">
        <v>45</v>
      </c>
      <c r="C471" s="2" t="s">
        <v>76</v>
      </c>
      <c r="D471" s="2" t="s">
        <v>77</v>
      </c>
    </row>
    <row r="472" spans="1:4" x14ac:dyDescent="0.3">
      <c r="A472" s="2">
        <f>ROW()-1</f>
        <v>471</v>
      </c>
      <c r="B472" s="3" t="s">
        <v>45</v>
      </c>
      <c r="C472" s="2" t="s">
        <v>87</v>
      </c>
      <c r="D472" s="2" t="s">
        <v>88</v>
      </c>
    </row>
    <row r="473" spans="1:4" x14ac:dyDescent="0.3">
      <c r="A473" s="2">
        <f>ROW()-1</f>
        <v>472</v>
      </c>
      <c r="B473" s="3" t="s">
        <v>45</v>
      </c>
      <c r="C473" s="2" t="s">
        <v>95</v>
      </c>
      <c r="D473" s="2" t="s">
        <v>96</v>
      </c>
    </row>
    <row r="474" spans="1:4" x14ac:dyDescent="0.3">
      <c r="A474" s="2">
        <f>ROW()-1</f>
        <v>473</v>
      </c>
      <c r="B474" s="3" t="s">
        <v>45</v>
      </c>
      <c r="C474" s="2" t="s">
        <v>451</v>
      </c>
      <c r="D474" s="2" t="s">
        <v>236</v>
      </c>
    </row>
    <row r="475" spans="1:4" x14ac:dyDescent="0.3">
      <c r="A475" s="2">
        <f>ROW()-1</f>
        <v>474</v>
      </c>
      <c r="B475" s="3" t="s">
        <v>45</v>
      </c>
      <c r="C475" s="2" t="s">
        <v>453</v>
      </c>
      <c r="D475" s="2" t="s">
        <v>454</v>
      </c>
    </row>
    <row r="476" spans="1:4" x14ac:dyDescent="0.3">
      <c r="A476" s="2">
        <f>ROW()-1</f>
        <v>475</v>
      </c>
      <c r="B476" s="3" t="s">
        <v>45</v>
      </c>
      <c r="C476" s="2" t="s">
        <v>467</v>
      </c>
      <c r="D476" s="2" t="s">
        <v>468</v>
      </c>
    </row>
    <row r="477" spans="1:4" x14ac:dyDescent="0.3">
      <c r="A477" s="2">
        <f>ROW()-1</f>
        <v>476</v>
      </c>
      <c r="B477" s="3" t="s">
        <v>45</v>
      </c>
      <c r="C477" s="2" t="s">
        <v>479</v>
      </c>
      <c r="D477" s="2" t="s">
        <v>123</v>
      </c>
    </row>
    <row r="478" spans="1:4" x14ac:dyDescent="0.3">
      <c r="A478" s="2">
        <f>ROW()-1</f>
        <v>477</v>
      </c>
      <c r="B478" s="3" t="s">
        <v>45</v>
      </c>
      <c r="C478" s="2" t="s">
        <v>420</v>
      </c>
      <c r="D478" s="2" t="s">
        <v>421</v>
      </c>
    </row>
    <row r="479" spans="1:4" x14ac:dyDescent="0.3">
      <c r="A479" s="2">
        <f>ROW()-1</f>
        <v>478</v>
      </c>
      <c r="B479" s="3" t="s">
        <v>45</v>
      </c>
      <c r="C479" s="2" t="s">
        <v>571</v>
      </c>
      <c r="D479" s="2" t="s">
        <v>572</v>
      </c>
    </row>
    <row r="480" spans="1:4" x14ac:dyDescent="0.3">
      <c r="A480" s="2">
        <f>ROW()-1</f>
        <v>479</v>
      </c>
      <c r="B480" s="3" t="s">
        <v>45</v>
      </c>
      <c r="C480" s="2" t="s">
        <v>305</v>
      </c>
      <c r="D480" s="2" t="s">
        <v>7</v>
      </c>
    </row>
    <row r="481" spans="1:4" x14ac:dyDescent="0.3">
      <c r="A481" s="2">
        <f>ROW()-1</f>
        <v>480</v>
      </c>
      <c r="B481" s="3" t="s">
        <v>45</v>
      </c>
      <c r="C481" s="2" t="s">
        <v>634</v>
      </c>
      <c r="D481" s="2" t="s">
        <v>389</v>
      </c>
    </row>
    <row r="482" spans="1:4" x14ac:dyDescent="0.3">
      <c r="A482" s="2">
        <f>ROW()-1</f>
        <v>481</v>
      </c>
      <c r="B482" s="3" t="s">
        <v>45</v>
      </c>
      <c r="C482" s="2" t="s">
        <v>639</v>
      </c>
      <c r="D482" s="2" t="s">
        <v>147</v>
      </c>
    </row>
    <row r="483" spans="1:4" x14ac:dyDescent="0.3">
      <c r="A483" s="2">
        <f>ROW()-1</f>
        <v>482</v>
      </c>
      <c r="B483" s="3" t="s">
        <v>45</v>
      </c>
      <c r="C483" s="2" t="s">
        <v>647</v>
      </c>
      <c r="D483" s="2" t="s">
        <v>86</v>
      </c>
    </row>
    <row r="484" spans="1:4" x14ac:dyDescent="0.3">
      <c r="A484" s="2">
        <f>ROW()-1</f>
        <v>483</v>
      </c>
      <c r="B484" s="3" t="s">
        <v>45</v>
      </c>
      <c r="C484" s="2" t="s">
        <v>324</v>
      </c>
      <c r="D484" s="2" t="s">
        <v>325</v>
      </c>
    </row>
    <row r="485" spans="1:4" x14ac:dyDescent="0.3">
      <c r="A485" s="2">
        <f>ROW()-1</f>
        <v>484</v>
      </c>
      <c r="B485" s="3" t="s">
        <v>45</v>
      </c>
      <c r="C485" s="2" t="s">
        <v>670</v>
      </c>
      <c r="D485" s="2" t="s">
        <v>490</v>
      </c>
    </row>
    <row r="486" spans="1:4" x14ac:dyDescent="0.3">
      <c r="A486" s="2">
        <f>ROW()-1</f>
        <v>485</v>
      </c>
      <c r="B486" s="3" t="s">
        <v>45</v>
      </c>
      <c r="C486" s="2" t="s">
        <v>678</v>
      </c>
      <c r="D486" s="2" t="s">
        <v>366</v>
      </c>
    </row>
    <row r="487" spans="1:4" x14ac:dyDescent="0.3">
      <c r="A487" s="2">
        <f>ROW()-1</f>
        <v>486</v>
      </c>
      <c r="B487" s="3" t="s">
        <v>45</v>
      </c>
      <c r="C487" s="2" t="s">
        <v>264</v>
      </c>
      <c r="D487" s="2" t="s">
        <v>265</v>
      </c>
    </row>
    <row r="488" spans="1:4" x14ac:dyDescent="0.3">
      <c r="A488" s="2">
        <f>ROW()-1</f>
        <v>487</v>
      </c>
      <c r="B488" s="3" t="s">
        <v>45</v>
      </c>
      <c r="C488" s="2" t="s">
        <v>617</v>
      </c>
      <c r="D488" s="2" t="s">
        <v>618</v>
      </c>
    </row>
    <row r="489" spans="1:4" x14ac:dyDescent="0.3">
      <c r="A489" s="2">
        <f>ROW()-1</f>
        <v>488</v>
      </c>
      <c r="B489" s="3" t="s">
        <v>45</v>
      </c>
      <c r="C489" s="2" t="s">
        <v>616</v>
      </c>
      <c r="D489" s="2" t="s">
        <v>428</v>
      </c>
    </row>
    <row r="490" spans="1:4" x14ac:dyDescent="0.3">
      <c r="A490" s="2">
        <f>ROW()-1</f>
        <v>489</v>
      </c>
      <c r="B490" s="3" t="s">
        <v>45</v>
      </c>
      <c r="C490" s="2" t="s">
        <v>320</v>
      </c>
      <c r="D490" s="2" t="s">
        <v>321</v>
      </c>
    </row>
    <row r="491" spans="1:4" x14ac:dyDescent="0.3">
      <c r="A491" s="2">
        <f>ROW()-1</f>
        <v>490</v>
      </c>
      <c r="B491" s="3" t="s">
        <v>45</v>
      </c>
      <c r="C491" s="2" t="s">
        <v>606</v>
      </c>
      <c r="D491" s="2" t="s">
        <v>563</v>
      </c>
    </row>
    <row r="492" spans="1:4" x14ac:dyDescent="0.3">
      <c r="A492" s="2">
        <f>ROW()-1</f>
        <v>491</v>
      </c>
      <c r="B492" s="3" t="s">
        <v>45</v>
      </c>
      <c r="C492" s="2" t="s">
        <v>785</v>
      </c>
      <c r="D492" s="2" t="s">
        <v>304</v>
      </c>
    </row>
    <row r="493" spans="1:4" x14ac:dyDescent="0.3">
      <c r="A493" s="2">
        <f>ROW()-1</f>
        <v>492</v>
      </c>
      <c r="B493" s="3" t="s">
        <v>45</v>
      </c>
      <c r="C493" s="2" t="s">
        <v>856</v>
      </c>
      <c r="D493" s="2" t="s">
        <v>486</v>
      </c>
    </row>
    <row r="494" spans="1:4" x14ac:dyDescent="0.3">
      <c r="A494" s="2">
        <f>ROW()-1</f>
        <v>493</v>
      </c>
      <c r="B494" s="3" t="s">
        <v>45</v>
      </c>
      <c r="C494" s="2" t="s">
        <v>807</v>
      </c>
      <c r="D494" s="2" t="s">
        <v>808</v>
      </c>
    </row>
    <row r="495" spans="1:4" x14ac:dyDescent="0.3">
      <c r="A495" s="2">
        <f>ROW()-1</f>
        <v>494</v>
      </c>
      <c r="B495" s="3" t="s">
        <v>45</v>
      </c>
      <c r="C495" s="2" t="s">
        <v>322</v>
      </c>
      <c r="D495" s="2" t="s">
        <v>323</v>
      </c>
    </row>
    <row r="496" spans="1:4" x14ac:dyDescent="0.3">
      <c r="A496" s="2">
        <f>ROW()-1</f>
        <v>495</v>
      </c>
      <c r="B496" s="3" t="s">
        <v>45</v>
      </c>
      <c r="C496" s="2" t="s">
        <v>814</v>
      </c>
      <c r="D496" s="2" t="s">
        <v>864</v>
      </c>
    </row>
    <row r="497" spans="1:4" x14ac:dyDescent="0.3">
      <c r="A497" s="2">
        <f>ROW()-1</f>
        <v>496</v>
      </c>
      <c r="B497" s="3" t="s">
        <v>42</v>
      </c>
      <c r="C497" s="2" t="s">
        <v>43</v>
      </c>
      <c r="D497" s="2" t="s">
        <v>44</v>
      </c>
    </row>
    <row r="498" spans="1:4" x14ac:dyDescent="0.3">
      <c r="A498" s="2">
        <f>ROW()-1</f>
        <v>497</v>
      </c>
      <c r="B498" s="3" t="s">
        <v>42</v>
      </c>
      <c r="C498" s="2" t="s">
        <v>54</v>
      </c>
      <c r="D498" s="2" t="s">
        <v>55</v>
      </c>
    </row>
    <row r="499" spans="1:4" x14ac:dyDescent="0.3">
      <c r="A499" s="2">
        <f>ROW()-1</f>
        <v>498</v>
      </c>
      <c r="B499" s="3" t="s">
        <v>42</v>
      </c>
      <c r="C499" s="2" t="s">
        <v>93</v>
      </c>
      <c r="D499" s="2" t="s">
        <v>94</v>
      </c>
    </row>
    <row r="500" spans="1:4" x14ac:dyDescent="0.3">
      <c r="A500" s="2">
        <f>ROW()-1</f>
        <v>499</v>
      </c>
      <c r="B500" s="3" t="s">
        <v>42</v>
      </c>
      <c r="C500" s="2" t="s">
        <v>142</v>
      </c>
      <c r="D500" s="2" t="s">
        <v>143</v>
      </c>
    </row>
    <row r="501" spans="1:4" x14ac:dyDescent="0.3">
      <c r="A501" s="2">
        <f>ROW()-1</f>
        <v>500</v>
      </c>
      <c r="B501" s="3" t="s">
        <v>42</v>
      </c>
      <c r="C501" s="2" t="s">
        <v>200</v>
      </c>
      <c r="D501" s="2" t="s">
        <v>201</v>
      </c>
    </row>
    <row r="502" spans="1:4" x14ac:dyDescent="0.3">
      <c r="A502" s="2">
        <f>ROW()-1</f>
        <v>501</v>
      </c>
      <c r="B502" s="3" t="s">
        <v>42</v>
      </c>
      <c r="C502" s="2" t="s">
        <v>458</v>
      </c>
      <c r="D502" s="2" t="s">
        <v>459</v>
      </c>
    </row>
    <row r="503" spans="1:4" x14ac:dyDescent="0.3">
      <c r="A503" s="2">
        <f>ROW()-1</f>
        <v>502</v>
      </c>
      <c r="B503" s="3" t="s">
        <v>42</v>
      </c>
      <c r="C503" s="2" t="s">
        <v>469</v>
      </c>
      <c r="D503" s="2" t="s">
        <v>470</v>
      </c>
    </row>
    <row r="504" spans="1:4" x14ac:dyDescent="0.3">
      <c r="A504" s="2">
        <f>ROW()-1</f>
        <v>503</v>
      </c>
      <c r="B504" s="3" t="s">
        <v>42</v>
      </c>
      <c r="C504" s="2" t="s">
        <v>478</v>
      </c>
      <c r="D504" s="2" t="s">
        <v>368</v>
      </c>
    </row>
    <row r="505" spans="1:4" x14ac:dyDescent="0.3">
      <c r="A505" s="2">
        <f>ROW()-1</f>
        <v>504</v>
      </c>
      <c r="B505" s="3" t="s">
        <v>42</v>
      </c>
      <c r="C505" s="2" t="s">
        <v>499</v>
      </c>
      <c r="D505" s="2" t="s">
        <v>500</v>
      </c>
    </row>
    <row r="506" spans="1:4" x14ac:dyDescent="0.3">
      <c r="A506" s="2">
        <f>ROW()-1</f>
        <v>505</v>
      </c>
      <c r="B506" s="3" t="s">
        <v>42</v>
      </c>
      <c r="C506" s="2" t="s">
        <v>392</v>
      </c>
      <c r="D506" s="2" t="s">
        <v>393</v>
      </c>
    </row>
    <row r="507" spans="1:4" x14ac:dyDescent="0.3">
      <c r="A507" s="2">
        <f>ROW()-1</f>
        <v>506</v>
      </c>
      <c r="B507" s="3" t="s">
        <v>42</v>
      </c>
      <c r="C507" s="2" t="s">
        <v>600</v>
      </c>
      <c r="D507" s="2" t="s">
        <v>237</v>
      </c>
    </row>
    <row r="508" spans="1:4" x14ac:dyDescent="0.3">
      <c r="A508" s="2">
        <f>ROW()-1</f>
        <v>507</v>
      </c>
      <c r="B508" s="3" t="s">
        <v>42</v>
      </c>
      <c r="C508" s="2" t="s">
        <v>601</v>
      </c>
      <c r="D508" s="2" t="s">
        <v>384</v>
      </c>
    </row>
    <row r="509" spans="1:4" x14ac:dyDescent="0.3">
      <c r="A509" s="2">
        <f>ROW()-1</f>
        <v>508</v>
      </c>
      <c r="B509" s="3" t="s">
        <v>42</v>
      </c>
      <c r="C509" s="2" t="s">
        <v>603</v>
      </c>
      <c r="D509" s="2" t="s">
        <v>604</v>
      </c>
    </row>
    <row r="510" spans="1:4" x14ac:dyDescent="0.3">
      <c r="A510" s="2">
        <f>ROW()-1</f>
        <v>509</v>
      </c>
      <c r="B510" s="3" t="s">
        <v>42</v>
      </c>
      <c r="C510" s="2" t="s">
        <v>628</v>
      </c>
      <c r="D510" s="2" t="s">
        <v>629</v>
      </c>
    </row>
    <row r="511" spans="1:4" x14ac:dyDescent="0.3">
      <c r="A511" s="2">
        <f>ROW()-1</f>
        <v>510</v>
      </c>
      <c r="B511" s="3" t="s">
        <v>42</v>
      </c>
      <c r="C511" s="2" t="s">
        <v>613</v>
      </c>
      <c r="D511" s="2" t="s">
        <v>566</v>
      </c>
    </row>
    <row r="512" spans="1:4" x14ac:dyDescent="0.3">
      <c r="A512" s="2">
        <f>ROW()-1</f>
        <v>511</v>
      </c>
      <c r="B512" s="3" t="s">
        <v>42</v>
      </c>
      <c r="C512" s="2" t="s">
        <v>680</v>
      </c>
      <c r="D512" s="2" t="s">
        <v>586</v>
      </c>
    </row>
    <row r="513" spans="1:4" x14ac:dyDescent="0.3">
      <c r="A513" s="2">
        <f>ROW()-1</f>
        <v>512</v>
      </c>
      <c r="B513" s="3" t="s">
        <v>42</v>
      </c>
      <c r="C513" s="2" t="s">
        <v>685</v>
      </c>
      <c r="D513" s="2" t="s">
        <v>686</v>
      </c>
    </row>
    <row r="514" spans="1:4" x14ac:dyDescent="0.3">
      <c r="A514" s="2">
        <f>ROW()-1</f>
        <v>513</v>
      </c>
      <c r="B514" s="3" t="s">
        <v>42</v>
      </c>
      <c r="C514" s="2" t="s">
        <v>390</v>
      </c>
      <c r="D514" s="2" t="s">
        <v>125</v>
      </c>
    </row>
    <row r="515" spans="1:4" x14ac:dyDescent="0.3">
      <c r="A515" s="2">
        <f>ROW()-1</f>
        <v>514</v>
      </c>
      <c r="B515" s="3" t="s">
        <v>42</v>
      </c>
      <c r="C515" s="2" t="s">
        <v>434</v>
      </c>
      <c r="D515" s="2" t="s">
        <v>435</v>
      </c>
    </row>
    <row r="516" spans="1:4" x14ac:dyDescent="0.3">
      <c r="A516" s="2">
        <f>ROW()-1</f>
        <v>515</v>
      </c>
      <c r="B516" s="3" t="s">
        <v>42</v>
      </c>
      <c r="C516" s="2" t="s">
        <v>706</v>
      </c>
      <c r="D516" s="2" t="s">
        <v>282</v>
      </c>
    </row>
    <row r="517" spans="1:4" x14ac:dyDescent="0.3">
      <c r="A517" s="2">
        <f>ROW()-1</f>
        <v>516</v>
      </c>
      <c r="B517" s="3" t="s">
        <v>42</v>
      </c>
      <c r="C517" s="2" t="s">
        <v>819</v>
      </c>
      <c r="D517" s="2" t="s">
        <v>368</v>
      </c>
    </row>
    <row r="518" spans="1:4" x14ac:dyDescent="0.3">
      <c r="A518" s="2">
        <f>ROW()-1</f>
        <v>517</v>
      </c>
      <c r="B518" s="3" t="s">
        <v>42</v>
      </c>
      <c r="C518" s="2" t="s">
        <v>769</v>
      </c>
      <c r="D518" s="2" t="s">
        <v>743</v>
      </c>
    </row>
    <row r="519" spans="1:4" x14ac:dyDescent="0.3">
      <c r="A519" s="2">
        <f>ROW()-1</f>
        <v>518</v>
      </c>
      <c r="B519" s="3" t="s">
        <v>42</v>
      </c>
      <c r="C519" s="2" t="s">
        <v>800</v>
      </c>
      <c r="D519" s="2" t="s">
        <v>576</v>
      </c>
    </row>
    <row r="520" spans="1:4" x14ac:dyDescent="0.3">
      <c r="A520" s="2">
        <f>ROW()-1</f>
        <v>519</v>
      </c>
      <c r="B520" s="3" t="s">
        <v>42</v>
      </c>
      <c r="C520" s="2" t="s">
        <v>812</v>
      </c>
      <c r="D520" s="2" t="s">
        <v>755</v>
      </c>
    </row>
    <row r="521" spans="1:4" x14ac:dyDescent="0.3">
      <c r="A521" s="2">
        <f>ROW()-1</f>
        <v>520</v>
      </c>
      <c r="B521" s="3" t="s">
        <v>51</v>
      </c>
      <c r="C521" s="2" t="s">
        <v>52</v>
      </c>
      <c r="D521" s="2" t="s">
        <v>53</v>
      </c>
    </row>
    <row r="522" spans="1:4" x14ac:dyDescent="0.3">
      <c r="A522" s="2">
        <f>ROW()-1</f>
        <v>521</v>
      </c>
      <c r="B522" s="3" t="s">
        <v>51</v>
      </c>
      <c r="C522" s="2" t="s">
        <v>69</v>
      </c>
      <c r="D522" s="2" t="s">
        <v>70</v>
      </c>
    </row>
    <row r="523" spans="1:4" x14ac:dyDescent="0.3">
      <c r="A523" s="2">
        <f>ROW()-1</f>
        <v>522</v>
      </c>
      <c r="B523" s="3" t="s">
        <v>51</v>
      </c>
      <c r="C523" s="2" t="s">
        <v>89</v>
      </c>
      <c r="D523" s="2" t="s">
        <v>90</v>
      </c>
    </row>
    <row r="524" spans="1:4" x14ac:dyDescent="0.3">
      <c r="A524" s="2">
        <f>ROW()-1</f>
        <v>523</v>
      </c>
      <c r="B524" s="3" t="s">
        <v>51</v>
      </c>
      <c r="C524" s="2" t="s">
        <v>135</v>
      </c>
      <c r="D524" s="2" t="s">
        <v>136</v>
      </c>
    </row>
    <row r="525" spans="1:4" x14ac:dyDescent="0.3">
      <c r="A525" s="2">
        <f>ROW()-1</f>
        <v>524</v>
      </c>
      <c r="B525" s="3" t="s">
        <v>51</v>
      </c>
      <c r="C525" s="2" t="s">
        <v>177</v>
      </c>
      <c r="D525" s="2" t="s">
        <v>178</v>
      </c>
    </row>
    <row r="526" spans="1:4" x14ac:dyDescent="0.3">
      <c r="A526" s="2">
        <f>ROW()-1</f>
        <v>525</v>
      </c>
      <c r="B526" s="3" t="s">
        <v>51</v>
      </c>
      <c r="C526" s="2" t="s">
        <v>460</v>
      </c>
      <c r="D526" s="2" t="s">
        <v>75</v>
      </c>
    </row>
    <row r="527" spans="1:4" x14ac:dyDescent="0.3">
      <c r="A527" s="2">
        <f>ROW()-1</f>
        <v>526</v>
      </c>
      <c r="B527" s="3" t="s">
        <v>51</v>
      </c>
      <c r="C527" s="2" t="s">
        <v>497</v>
      </c>
      <c r="D527" s="2" t="s">
        <v>498</v>
      </c>
    </row>
    <row r="528" spans="1:4" x14ac:dyDescent="0.3">
      <c r="A528" s="2">
        <f>ROW()-1</f>
        <v>527</v>
      </c>
      <c r="B528" s="3" t="s">
        <v>51</v>
      </c>
      <c r="C528" s="2" t="s">
        <v>505</v>
      </c>
      <c r="D528" s="2" t="s">
        <v>137</v>
      </c>
    </row>
    <row r="529" spans="1:4" x14ac:dyDescent="0.3">
      <c r="A529" s="2">
        <f>ROW()-1</f>
        <v>528</v>
      </c>
      <c r="B529" s="3" t="s">
        <v>51</v>
      </c>
      <c r="C529" s="2" t="s">
        <v>506</v>
      </c>
      <c r="D529" s="2" t="s">
        <v>94</v>
      </c>
    </row>
    <row r="530" spans="1:4" x14ac:dyDescent="0.3">
      <c r="A530" s="2">
        <f>ROW()-1</f>
        <v>529</v>
      </c>
      <c r="B530" s="3" t="s">
        <v>51</v>
      </c>
      <c r="C530" s="2" t="s">
        <v>261</v>
      </c>
      <c r="D530" s="2" t="s">
        <v>60</v>
      </c>
    </row>
    <row r="531" spans="1:4" x14ac:dyDescent="0.3">
      <c r="A531" s="2">
        <f>ROW()-1</f>
        <v>530</v>
      </c>
      <c r="B531" s="3" t="s">
        <v>51</v>
      </c>
      <c r="C531" s="2" t="s">
        <v>547</v>
      </c>
      <c r="D531" s="2" t="s">
        <v>548</v>
      </c>
    </row>
    <row r="532" spans="1:4" x14ac:dyDescent="0.3">
      <c r="A532" s="2">
        <f>ROW()-1</f>
        <v>531</v>
      </c>
      <c r="B532" s="3" t="s">
        <v>51</v>
      </c>
      <c r="C532" s="2" t="s">
        <v>558</v>
      </c>
      <c r="D532" s="2" t="s">
        <v>559</v>
      </c>
    </row>
    <row r="533" spans="1:4" x14ac:dyDescent="0.3">
      <c r="A533" s="2">
        <f>ROW()-1</f>
        <v>532</v>
      </c>
      <c r="B533" s="3" t="s">
        <v>51</v>
      </c>
      <c r="C533" s="2" t="s">
        <v>346</v>
      </c>
      <c r="D533" s="2" t="s">
        <v>347</v>
      </c>
    </row>
    <row r="534" spans="1:4" x14ac:dyDescent="0.3">
      <c r="A534" s="2">
        <f>ROW()-1</f>
        <v>533</v>
      </c>
      <c r="B534" s="3" t="s">
        <v>51</v>
      </c>
      <c r="C534" s="2" t="s">
        <v>326</v>
      </c>
      <c r="D534" s="2" t="s">
        <v>96</v>
      </c>
    </row>
    <row r="535" spans="1:4" x14ac:dyDescent="0.3">
      <c r="A535" s="2">
        <f>ROW()-1</f>
        <v>534</v>
      </c>
      <c r="B535" s="3" t="s">
        <v>51</v>
      </c>
      <c r="C535" s="2" t="s">
        <v>309</v>
      </c>
      <c r="D535" s="2" t="s">
        <v>310</v>
      </c>
    </row>
    <row r="536" spans="1:4" x14ac:dyDescent="0.3">
      <c r="A536" s="2">
        <f>ROW()-1</f>
        <v>535</v>
      </c>
      <c r="B536" s="3" t="s">
        <v>51</v>
      </c>
      <c r="C536" s="2" t="s">
        <v>720</v>
      </c>
      <c r="D536" s="2" t="s">
        <v>570</v>
      </c>
    </row>
    <row r="537" spans="1:4" x14ac:dyDescent="0.3">
      <c r="A537" s="2">
        <f>ROW()-1</f>
        <v>536</v>
      </c>
      <c r="B537" s="3" t="s">
        <v>51</v>
      </c>
      <c r="C537" s="2" t="s">
        <v>753</v>
      </c>
      <c r="D537" s="2" t="s">
        <v>663</v>
      </c>
    </row>
    <row r="538" spans="1:4" x14ac:dyDescent="0.3">
      <c r="A538" s="2">
        <f>ROW()-1</f>
        <v>537</v>
      </c>
      <c r="B538" s="3" t="s">
        <v>51</v>
      </c>
      <c r="C538" s="2" t="s">
        <v>843</v>
      </c>
      <c r="D538" s="2" t="s">
        <v>215</v>
      </c>
    </row>
    <row r="539" spans="1:4" x14ac:dyDescent="0.3">
      <c r="A539" s="2">
        <f>ROW()-1</f>
        <v>538</v>
      </c>
      <c r="B539" s="3" t="s">
        <v>51</v>
      </c>
      <c r="C539" s="2" t="s">
        <v>723</v>
      </c>
      <c r="D539" s="2" t="s">
        <v>516</v>
      </c>
    </row>
    <row r="540" spans="1:4" x14ac:dyDescent="0.3">
      <c r="A540" s="2">
        <f>ROW()-1</f>
        <v>539</v>
      </c>
      <c r="B540" s="3" t="s">
        <v>51</v>
      </c>
      <c r="C540" s="2" t="s">
        <v>858</v>
      </c>
      <c r="D540" s="2" t="s">
        <v>357</v>
      </c>
    </row>
    <row r="541" spans="1:4" x14ac:dyDescent="0.3">
      <c r="A541" s="2">
        <f>ROW()-1</f>
        <v>540</v>
      </c>
      <c r="B541" s="3" t="s">
        <v>51</v>
      </c>
      <c r="C541" s="2" t="s">
        <v>721</v>
      </c>
      <c r="D541" s="2" t="s">
        <v>345</v>
      </c>
    </row>
    <row r="542" spans="1:4" x14ac:dyDescent="0.3">
      <c r="A542" s="2">
        <f>ROW()-1</f>
        <v>541</v>
      </c>
      <c r="B542" s="3" t="s">
        <v>51</v>
      </c>
      <c r="C542" s="2" t="s">
        <v>759</v>
      </c>
      <c r="D542" s="2" t="s">
        <v>120</v>
      </c>
    </row>
    <row r="543" spans="1:4" x14ac:dyDescent="0.3">
      <c r="A543" s="2">
        <f>ROW()-1</f>
        <v>542</v>
      </c>
      <c r="B543" s="3" t="s">
        <v>51</v>
      </c>
      <c r="C543" s="2" t="s">
        <v>798</v>
      </c>
      <c r="D543" s="2" t="s">
        <v>13</v>
      </c>
    </row>
    <row r="544" spans="1:4" x14ac:dyDescent="0.3">
      <c r="A544" s="2">
        <f>ROW()-1</f>
        <v>543</v>
      </c>
      <c r="B544" s="3" t="s">
        <v>51</v>
      </c>
      <c r="C544" s="2" t="s">
        <v>822</v>
      </c>
      <c r="D544" s="2" t="s">
        <v>583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수강가능목록(학습시간포함)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2023-07-12T07:19:11Z</dcterms:created>
  <dcterms:modified xsi:type="dcterms:W3CDTF">2023-07-31T07:58:32Z</dcterms:modified>
</cp:coreProperties>
</file>